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3-1国籍（地区）" sheetId="30" r:id="rId1"/>
    <sheet name="附件3-2证件类型" sheetId="31" r:id="rId2"/>
    <sheet name="附件3-3政治面貌" sheetId="32" r:id="rId3"/>
    <sheet name="附件3-4最高学历" sheetId="33" r:id="rId4"/>
    <sheet name="附件3-5最高学位" sheetId="34" r:id="rId5"/>
    <sheet name="附件3-6专业技术职务" sheetId="35" r:id="rId6"/>
    <sheet name="附件3-7导师类别" sheetId="36" r:id="rId7"/>
    <sheet name="附件3-8学科代码" sheetId="37" r:id="rId8"/>
    <sheet name="附件3-9专业类别领域" sheetId="38" r:id="rId9"/>
    <sheet name="附件3-10行政职务" sheetId="40" r:id="rId10"/>
    <sheet name="附件3-11党内职务" sheetId="41" r:id="rId11"/>
    <sheet name="附件3-12职称" sheetId="42" r:id="rId12"/>
    <sheet name="附件3-13学科评议组" sheetId="43" r:id="rId13"/>
    <sheet name="附件3-14专业学位教指委" sheetId="44" r:id="rId14"/>
  </sheets>
  <definedNames>
    <definedName name="_xlnm._FilterDatabase" localSheetId="11" hidden="1">'附件3-12职称'!#REF!</definedName>
  </definedNames>
  <calcPr calcId="144525"/>
</workbook>
</file>

<file path=xl/sharedStrings.xml><?xml version="1.0" encoding="utf-8"?>
<sst xmlns="http://schemas.openxmlformats.org/spreadsheetml/2006/main" count="4463" uniqueCount="2337">
  <si>
    <t>序号</t>
  </si>
  <si>
    <t>国籍（地区）</t>
  </si>
  <si>
    <t>001</t>
  </si>
  <si>
    <t>中国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</si>
  <si>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</si>
  <si>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</si>
  <si>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</si>
  <si>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</si>
  <si>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</si>
  <si>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</si>
  <si>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</si>
  <si>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</si>
  <si>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</si>
  <si>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</si>
  <si>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</si>
  <si>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</si>
  <si>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</si>
  <si>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</si>
  <si>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</si>
  <si>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</si>
  <si>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</si>
  <si>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</si>
  <si>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</si>
  <si>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</si>
  <si>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</si>
  <si>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</si>
  <si>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</si>
  <si>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</si>
  <si>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</si>
  <si>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</si>
  <si>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</si>
  <si>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</si>
  <si>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</si>
  <si>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</si>
  <si>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</si>
  <si>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</si>
  <si>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</si>
  <si>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</si>
  <si>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</si>
  <si>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</si>
  <si>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</si>
  <si>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</si>
  <si>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</si>
  <si>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</si>
  <si>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</si>
  <si>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</si>
  <si>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</si>
  <si>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</si>
  <si>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</si>
  <si>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</si>
  <si>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</si>
  <si>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</si>
  <si>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</si>
  <si>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</si>
  <si>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</si>
  <si>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</si>
  <si>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</si>
  <si>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</si>
  <si>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</si>
  <si>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</si>
  <si>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</si>
  <si>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</si>
  <si>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</si>
  <si>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</si>
  <si>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</si>
  <si>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</si>
  <si>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</si>
  <si>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</si>
  <si>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</si>
  <si>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</si>
  <si>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</si>
  <si>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</si>
  <si>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</si>
  <si>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</si>
  <si>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</si>
  <si>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</si>
  <si>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</si>
  <si>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</si>
  <si>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</si>
  <si>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</si>
  <si>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</si>
  <si>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</si>
  <si>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</si>
  <si>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</si>
  <si>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</si>
  <si>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</si>
  <si>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</si>
  <si>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</si>
  <si>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</si>
  <si>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</si>
  <si>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</si>
  <si>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</si>
  <si>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</si>
  <si>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</si>
  <si>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</si>
  <si>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</si>
  <si>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</si>
  <si>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</si>
  <si>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</si>
  <si>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</si>
  <si>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</si>
  <si>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</si>
  <si>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</si>
  <si>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</si>
  <si>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</si>
  <si>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</si>
  <si>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</si>
  <si>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</si>
  <si>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</si>
  <si>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</si>
  <si>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</si>
  <si>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</si>
  <si>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</si>
  <si>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</si>
  <si>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</si>
  <si>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</si>
  <si>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</si>
  <si>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</si>
  <si>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</si>
  <si>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</si>
  <si>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</si>
  <si>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</si>
  <si>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</si>
  <si>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</si>
  <si>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</si>
  <si>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</si>
  <si>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</si>
  <si>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</si>
  <si>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</si>
  <si>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</si>
  <si>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</si>
  <si>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</si>
  <si>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</si>
  <si>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</si>
  <si>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</si>
  <si>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</si>
  <si>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</si>
  <si>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</si>
  <si>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</si>
  <si>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</si>
  <si>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</si>
  <si>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</si>
  <si>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</si>
  <si>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</si>
  <si>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</si>
  <si>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</si>
  <si>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</si>
  <si>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</si>
  <si>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</si>
  <si>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</si>
  <si>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</si>
  <si>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</si>
  <si>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</si>
  <si>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</si>
  <si>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</si>
  <si>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</si>
  <si>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</si>
  <si>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</si>
  <si>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</si>
  <si>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</si>
  <si>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</si>
  <si>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</si>
  <si>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</si>
  <si>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</si>
  <si>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</si>
  <si>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</si>
  <si>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</si>
  <si>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</si>
  <si>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</si>
  <si>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</si>
  <si>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</si>
  <si>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</si>
  <si>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</si>
  <si>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</si>
  <si>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</si>
  <si>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</si>
  <si>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</si>
  <si>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</si>
  <si>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</si>
  <si>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</si>
  <si>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</si>
  <si>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</si>
  <si>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</si>
  <si>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</si>
  <si>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</si>
  <si>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</si>
  <si>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</si>
  <si>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</si>
  <si>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</si>
  <si>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</si>
  <si>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</si>
  <si>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</si>
  <si>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</si>
  <si>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</si>
  <si>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</si>
  <si>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</si>
  <si>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</si>
  <si>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中国香港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</si>
  <si>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</si>
  <si>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</si>
  <si>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</si>
  <si>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</si>
  <si>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</si>
  <si>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</si>
  <si>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</si>
  <si>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</si>
  <si>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</si>
  <si>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</si>
  <si>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</si>
  <si>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</si>
  <si>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</si>
  <si>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</si>
  <si>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</si>
  <si>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</si>
  <si>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</si>
  <si>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</si>
  <si>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</si>
  <si>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</si>
  <si>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</si>
  <si>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</si>
  <si>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</si>
  <si>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</si>
  <si>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</si>
  <si>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</si>
  <si>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</si>
  <si>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</si>
  <si>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</si>
  <si>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</si>
  <si>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</si>
  <si>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</si>
  <si>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</si>
  <si>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</si>
  <si>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</si>
  <si>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</si>
  <si>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</si>
  <si>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</si>
  <si>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</si>
  <si>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</si>
  <si>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</si>
  <si>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</si>
  <si>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</si>
  <si>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</si>
  <si>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</si>
  <si>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</si>
  <si>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</si>
  <si>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</si>
  <si>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</si>
  <si>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</si>
  <si>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</si>
  <si>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</si>
  <si>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</si>
  <si>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</si>
  <si>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</si>
  <si>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</si>
  <si>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</si>
  <si>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</si>
  <si>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</si>
  <si>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</si>
  <si>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</si>
  <si>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</si>
  <si>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</si>
  <si>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</si>
  <si>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</si>
  <si>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</si>
  <si>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</si>
  <si>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</si>
  <si>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</si>
  <si>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</si>
  <si>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</si>
  <si>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</si>
  <si>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</si>
  <si>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</si>
  <si>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</si>
  <si>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</si>
  <si>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</si>
  <si>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</si>
  <si>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</si>
  <si>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</si>
  <si>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</si>
  <si>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</si>
  <si>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</si>
  <si>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</si>
  <si>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</si>
  <si>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</si>
  <si>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</si>
  <si>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</si>
  <si>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</si>
  <si>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</si>
  <si>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</si>
  <si>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</si>
  <si>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</si>
  <si>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</si>
  <si>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</si>
  <si>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</si>
  <si>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</si>
  <si>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</si>
  <si>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</si>
  <si>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</si>
  <si>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</si>
  <si>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</si>
  <si>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</si>
  <si>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</si>
  <si>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</si>
  <si>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</si>
  <si>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</si>
  <si>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</si>
  <si>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</si>
  <si>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</si>
  <si>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</si>
  <si>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</si>
  <si>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</si>
  <si>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</si>
  <si>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</si>
  <si>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</si>
  <si>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</si>
  <si>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</si>
  <si>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</si>
  <si>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</si>
  <si>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</si>
  <si>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</si>
  <si>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</si>
  <si>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</si>
  <si>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</si>
  <si>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</si>
  <si>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</si>
  <si>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</si>
  <si>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</si>
  <si>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</si>
  <si>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</si>
  <si>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</si>
  <si>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</si>
  <si>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</si>
  <si>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</si>
  <si>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</si>
  <si>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</si>
  <si>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</si>
  <si>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</si>
  <si>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</si>
  <si>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</si>
  <si>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</si>
  <si>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</si>
  <si>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</si>
  <si>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</si>
  <si>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</si>
  <si>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</si>
  <si>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</si>
  <si>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</si>
  <si>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</si>
  <si>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</si>
  <si>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</si>
  <si>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</si>
  <si>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</si>
  <si>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</si>
  <si>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</si>
  <si>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</si>
  <si>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</si>
  <si>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</si>
  <si>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</si>
  <si>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</si>
  <si>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</si>
  <si>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</si>
  <si>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</si>
  <si>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</si>
  <si>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</si>
  <si>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</si>
  <si>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</si>
  <si>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</si>
  <si>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</si>
  <si>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</si>
  <si>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</si>
  <si>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</si>
  <si>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</si>
  <si>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</si>
  <si>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</si>
  <si>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</si>
  <si>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</si>
  <si>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</si>
  <si>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</si>
  <si>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</si>
  <si>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</si>
  <si>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</si>
  <si>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</si>
  <si>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</si>
  <si>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</si>
  <si>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</si>
  <si>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</si>
  <si>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</si>
  <si>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</si>
  <si>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</si>
  <si>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</si>
  <si>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</si>
  <si>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</si>
  <si>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</si>
  <si>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</si>
  <si>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</si>
  <si>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</si>
  <si>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</si>
  <si>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</si>
  <si>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</si>
  <si>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</si>
  <si>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</si>
  <si>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</si>
  <si>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</si>
  <si>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</si>
  <si>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</si>
  <si>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</si>
  <si>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</si>
  <si>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</si>
  <si>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</si>
  <si>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</si>
  <si>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</si>
  <si>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</si>
  <si>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</si>
  <si>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</si>
  <si>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</si>
  <si>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</si>
  <si>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</si>
  <si>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</si>
  <si>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</si>
  <si>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</si>
  <si>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</si>
  <si>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</si>
  <si>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</si>
  <si>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</si>
  <si>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</si>
  <si>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</si>
  <si>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</si>
  <si>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</si>
  <si>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</si>
  <si>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</si>
  <si>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</si>
  <si>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</si>
  <si>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</si>
  <si>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</si>
  <si>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</si>
  <si>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</si>
  <si>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</si>
  <si>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</si>
  <si>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</si>
  <si>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</si>
  <si>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</si>
  <si>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</si>
  <si>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</si>
  <si>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</si>
  <si>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</si>
  <si>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</si>
  <si>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</si>
  <si>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</si>
  <si>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</si>
  <si>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</si>
  <si>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</si>
  <si>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</si>
  <si>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</si>
  <si>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</si>
  <si>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</si>
  <si>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</si>
  <si>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</si>
  <si>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</si>
  <si>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</si>
  <si>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</si>
  <si>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</si>
  <si>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</si>
  <si>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</si>
  <si>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</si>
  <si>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</si>
  <si>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</si>
  <si>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</si>
  <si>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</si>
  <si>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</si>
  <si>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</si>
  <si>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</si>
  <si>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</si>
  <si>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</si>
  <si>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</si>
  <si>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</si>
  <si>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</si>
  <si>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</si>
  <si>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</si>
  <si>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</si>
  <si>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</si>
  <si>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</si>
  <si>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</si>
  <si>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</si>
  <si>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</si>
  <si>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</si>
  <si>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</si>
  <si>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</si>
  <si>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</si>
  <si>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</si>
  <si>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</si>
  <si>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中国护照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</si>
  <si>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</si>
  <si>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t>港澳居民来往内地通行证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</si>
  <si>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</si>
  <si>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</si>
  <si>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5</t>
    </r>
  </si>
  <si>
    <t>外国护照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</si>
  <si>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</si>
  <si>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</si>
  <si>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</si>
  <si>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</si>
  <si>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</si>
  <si>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</si>
  <si>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</si>
  <si>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</si>
  <si>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</si>
  <si>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</si>
  <si>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</si>
  <si>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</si>
  <si>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</si>
  <si>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</si>
  <si>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</si>
  <si>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</si>
  <si>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</si>
  <si>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</si>
  <si>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</si>
  <si>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</si>
  <si>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</si>
  <si>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</si>
  <si>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</si>
  <si>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</si>
  <si>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</si>
  <si>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</si>
  <si>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</si>
  <si>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</si>
  <si>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</si>
  <si>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</si>
  <si>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</si>
  <si>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</si>
  <si>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其它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</si>
  <si>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</si>
  <si>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</si>
  <si>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</si>
  <si>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</si>
  <si>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t>硕士</t>
  </si>
  <si>
    <r>
      <rPr>
        <sz val="10"/>
        <color theme="1"/>
        <rFont val="宋体"/>
        <charset val="134"/>
        <scheme val="minor"/>
      </rPr>
      <t>03</t>
    </r>
  </si>
  <si>
    <t>博士</t>
  </si>
  <si>
    <t>其他</t>
  </si>
  <si>
    <t>名称</t>
  </si>
  <si>
    <t>正高级</t>
  </si>
  <si>
    <r>
      <rPr>
        <sz val="10"/>
        <color indexed="8"/>
        <rFont val="宋体"/>
        <charset val="134"/>
        <scheme val="minor"/>
      </rPr>
      <t>02</t>
    </r>
  </si>
  <si>
    <t>副高级</t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</si>
  <si>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</si>
  <si>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</si>
  <si>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</si>
  <si>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</si>
  <si>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</si>
  <si>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无</t>
  </si>
  <si>
    <t>导师类别</t>
  </si>
  <si>
    <t>博士生导师</t>
  </si>
  <si>
    <t>硕士生导师</t>
  </si>
  <si>
    <t>兼职博士生导师</t>
  </si>
  <si>
    <t>兼职硕士生导师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</si>
  <si>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</si>
  <si>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</si>
  <si>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</si>
  <si>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</si>
  <si>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</si>
  <si>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</si>
  <si>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</si>
  <si>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</si>
  <si>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</si>
  <si>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</si>
  <si>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</si>
  <si>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</si>
  <si>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</si>
  <si>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</si>
  <si>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</si>
  <si>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</si>
  <si>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</si>
  <si>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</si>
  <si>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</si>
  <si>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</si>
  <si>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</si>
  <si>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</si>
  <si>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</si>
  <si>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</si>
  <si>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</si>
  <si>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</si>
  <si>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</si>
  <si>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</si>
  <si>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</si>
  <si>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</si>
  <si>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</si>
  <si>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</si>
  <si>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</si>
  <si>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</si>
  <si>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</si>
  <si>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</si>
  <si>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</si>
  <si>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</si>
  <si>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</si>
  <si>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</si>
  <si>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</si>
  <si>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</si>
  <si>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</si>
  <si>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</si>
  <si>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</si>
  <si>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</si>
  <si>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</si>
  <si>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</si>
  <si>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</si>
  <si>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</si>
  <si>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</si>
  <si>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</si>
  <si>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</si>
  <si>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</si>
  <si>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</si>
  <si>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</si>
  <si>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</si>
  <si>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</si>
  <si>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</si>
  <si>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</si>
  <si>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</si>
  <si>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</si>
  <si>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</si>
  <si>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</si>
  <si>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</si>
  <si>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</si>
  <si>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</si>
  <si>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</si>
  <si>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</si>
  <si>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</si>
  <si>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</si>
  <si>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</si>
  <si>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</si>
  <si>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</si>
  <si>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</si>
  <si>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</si>
  <si>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</si>
  <si>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</si>
  <si>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</si>
  <si>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</si>
  <si>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</si>
  <si>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</si>
  <si>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</si>
  <si>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</si>
  <si>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</si>
  <si>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</si>
  <si>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</si>
  <si>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</si>
  <si>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</si>
  <si>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</si>
  <si>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</si>
  <si>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</si>
  <si>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</si>
  <si>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</si>
  <si>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</si>
  <si>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</si>
  <si>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</si>
  <si>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</si>
  <si>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</si>
  <si>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</si>
  <si>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</si>
  <si>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</si>
  <si>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</si>
  <si>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</si>
  <si>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</si>
  <si>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</si>
  <si>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</si>
  <si>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</si>
  <si>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</si>
  <si>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</si>
  <si>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</si>
  <si>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</si>
  <si>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</si>
  <si>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</si>
  <si>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</si>
  <si>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</si>
  <si>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</si>
  <si>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</si>
  <si>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</si>
  <si>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</si>
  <si>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</si>
  <si>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</si>
  <si>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</si>
  <si>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</si>
  <si>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</si>
  <si>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</si>
  <si>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</si>
  <si>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</si>
  <si>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</si>
  <si>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</si>
  <si>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</si>
  <si>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</si>
  <si>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</si>
  <si>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</si>
  <si>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</si>
  <si>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</si>
  <si>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</si>
  <si>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</si>
  <si>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</si>
  <si>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</si>
  <si>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</si>
  <si>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</si>
  <si>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</si>
  <si>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</si>
  <si>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</si>
  <si>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</si>
  <si>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</si>
  <si>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</si>
  <si>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</si>
  <si>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</si>
  <si>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</si>
  <si>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</si>
  <si>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</si>
  <si>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</si>
  <si>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</si>
  <si>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</si>
  <si>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</si>
  <si>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</si>
  <si>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</si>
  <si>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</si>
  <si>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</si>
  <si>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</si>
  <si>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</si>
  <si>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</si>
  <si>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</si>
  <si>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</si>
  <si>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</si>
  <si>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</si>
  <si>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</si>
  <si>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</si>
  <si>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</si>
  <si>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</si>
  <si>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</si>
  <si>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</si>
  <si>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</si>
  <si>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</si>
  <si>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</si>
  <si>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</si>
  <si>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</si>
  <si>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</si>
  <si>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</si>
  <si>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</si>
  <si>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</si>
  <si>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</si>
  <si>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</si>
  <si>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</si>
  <si>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</si>
  <si>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</si>
  <si>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</si>
  <si>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</si>
  <si>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</si>
  <si>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</si>
  <si>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</si>
  <si>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</si>
  <si>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</si>
  <si>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</si>
  <si>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</si>
  <si>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</si>
  <si>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</si>
  <si>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</si>
  <si>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</si>
  <si>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</si>
  <si>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</si>
  <si>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</si>
  <si>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</si>
  <si>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</si>
  <si>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</si>
  <si>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</si>
  <si>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</si>
  <si>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</si>
  <si>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</si>
  <si>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</si>
  <si>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</si>
  <si>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</si>
  <si>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</si>
  <si>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</si>
  <si>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</si>
  <si>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</si>
  <si>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</si>
  <si>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</si>
  <si>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</si>
  <si>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</si>
  <si>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</si>
  <si>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</si>
  <si>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</si>
  <si>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</si>
  <si>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</si>
  <si>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</si>
  <si>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</si>
  <si>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</si>
  <si>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</si>
  <si>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</si>
  <si>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</si>
  <si>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</si>
  <si>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</si>
  <si>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</si>
  <si>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</si>
  <si>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</si>
  <si>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</si>
  <si>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</si>
  <si>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</si>
  <si>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</si>
  <si>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</si>
  <si>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外国史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</si>
  <si>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</si>
  <si>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</si>
  <si>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</si>
  <si>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</si>
  <si>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</si>
  <si>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</si>
  <si>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</si>
  <si>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</si>
  <si>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</si>
  <si>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</si>
  <si>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</si>
  <si>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</si>
  <si>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</si>
  <si>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</si>
  <si>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</si>
  <si>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</si>
  <si>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</si>
  <si>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</si>
  <si>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</si>
  <si>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</si>
  <si>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</si>
  <si>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</si>
  <si>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</si>
  <si>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</si>
  <si>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</si>
  <si>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</si>
  <si>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</si>
  <si>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</si>
  <si>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</si>
  <si>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</si>
  <si>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</si>
  <si>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</si>
  <si>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</si>
  <si>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</si>
  <si>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</si>
  <si>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</si>
  <si>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</si>
  <si>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</si>
  <si>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</si>
  <si>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</si>
  <si>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</si>
  <si>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</si>
  <si>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</si>
  <si>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</si>
  <si>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</si>
  <si>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</si>
  <si>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</si>
  <si>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</si>
  <si>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</si>
  <si>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</si>
  <si>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</si>
  <si>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</si>
  <si>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</si>
  <si>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</si>
  <si>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</si>
  <si>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</si>
  <si>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</si>
  <si>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</si>
  <si>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</si>
  <si>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</si>
  <si>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</si>
  <si>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</si>
  <si>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</si>
  <si>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</si>
  <si>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</si>
  <si>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</si>
  <si>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</si>
  <si>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</si>
  <si>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</si>
  <si>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</si>
  <si>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</si>
  <si>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</si>
  <si>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</si>
  <si>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</si>
  <si>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</si>
  <si>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</si>
  <si>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</si>
  <si>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</si>
  <si>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</si>
  <si>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</si>
  <si>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</si>
  <si>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</si>
  <si>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</si>
  <si>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</si>
  <si>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</si>
  <si>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</si>
  <si>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</si>
  <si>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</si>
  <si>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</si>
  <si>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</si>
  <si>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</si>
  <si>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</si>
  <si>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</si>
  <si>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</si>
  <si>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</si>
  <si>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</si>
  <si>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</si>
  <si>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</si>
  <si>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</si>
  <si>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</si>
  <si>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</si>
  <si>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</si>
  <si>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</si>
  <si>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</si>
  <si>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</si>
  <si>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</si>
  <si>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</si>
  <si>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</si>
  <si>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</si>
  <si>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</si>
  <si>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</si>
  <si>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</si>
  <si>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</si>
  <si>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</si>
  <si>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</si>
  <si>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</si>
  <si>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</si>
  <si>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</si>
  <si>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</si>
  <si>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</si>
  <si>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</si>
  <si>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</si>
  <si>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</si>
  <si>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</si>
  <si>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</si>
  <si>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</si>
  <si>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</si>
  <si>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</si>
  <si>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</si>
  <si>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</si>
  <si>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</si>
  <si>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</si>
  <si>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</si>
  <si>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</si>
  <si>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</si>
  <si>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</si>
  <si>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</si>
  <si>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</si>
  <si>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</si>
  <si>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</si>
  <si>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</si>
  <si>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</si>
  <si>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</si>
  <si>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</si>
  <si>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</si>
  <si>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</si>
  <si>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</si>
  <si>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</si>
  <si>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</si>
  <si>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</si>
  <si>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</si>
  <si>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</si>
  <si>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</si>
  <si>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</si>
  <si>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</si>
  <si>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</si>
  <si>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</si>
  <si>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</si>
  <si>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</si>
  <si>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</si>
  <si>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</si>
  <si>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</si>
  <si>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</si>
  <si>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</si>
  <si>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</si>
  <si>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</si>
  <si>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</si>
  <si>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</si>
  <si>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</si>
  <si>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</si>
  <si>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</si>
  <si>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</si>
  <si>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</si>
  <si>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</si>
  <si>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</si>
  <si>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</si>
  <si>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</si>
  <si>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</si>
  <si>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</si>
  <si>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</si>
  <si>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</si>
  <si>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</si>
  <si>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</si>
  <si>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</si>
  <si>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</si>
  <si>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</si>
  <si>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</si>
  <si>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</si>
  <si>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</si>
  <si>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</si>
  <si>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</si>
  <si>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</si>
  <si>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</si>
  <si>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</si>
  <si>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</si>
  <si>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</si>
  <si>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</si>
  <si>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</si>
  <si>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</si>
  <si>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</si>
  <si>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</si>
  <si>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</si>
  <si>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</si>
  <si>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</si>
  <si>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</si>
  <si>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</si>
  <si>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</si>
  <si>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</si>
  <si>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</si>
  <si>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</si>
  <si>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</si>
  <si>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</si>
  <si>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</si>
  <si>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</si>
  <si>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</si>
  <si>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</si>
  <si>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</si>
  <si>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</si>
  <si>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</si>
  <si>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</si>
  <si>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</si>
  <si>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</si>
  <si>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</si>
  <si>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</si>
  <si>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</si>
  <si>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</si>
  <si>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</si>
  <si>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</si>
  <si>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</si>
  <si>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</si>
  <si>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</si>
  <si>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</si>
  <si>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</si>
  <si>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</si>
  <si>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</si>
  <si>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</si>
  <si>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</si>
  <si>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</si>
  <si>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</si>
  <si>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</si>
  <si>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</si>
  <si>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</si>
  <si>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</si>
  <si>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</si>
  <si>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</si>
  <si>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</si>
  <si>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</si>
  <si>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</si>
  <si>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</si>
  <si>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</si>
  <si>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</si>
  <si>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</si>
  <si>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</si>
  <si>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</si>
  <si>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</si>
  <si>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</si>
  <si>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</si>
  <si>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</si>
  <si>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</si>
  <si>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</si>
  <si>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</si>
  <si>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</si>
  <si>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</si>
  <si>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</si>
  <si>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</si>
  <si>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</si>
  <si>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</si>
  <si>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</si>
  <si>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</si>
  <si>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</si>
  <si>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</si>
  <si>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</si>
  <si>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</si>
  <si>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</si>
  <si>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</si>
  <si>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</si>
  <si>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</si>
  <si>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</si>
  <si>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</si>
  <si>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</si>
  <si>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</si>
  <si>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</si>
  <si>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</si>
  <si>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</si>
  <si>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</si>
  <si>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</si>
  <si>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</si>
  <si>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</si>
  <si>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</si>
  <si>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</si>
  <si>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</si>
  <si>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</si>
  <si>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</si>
  <si>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</si>
  <si>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</si>
  <si>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</si>
  <si>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</si>
  <si>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</si>
  <si>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</si>
  <si>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</si>
  <si>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</si>
  <si>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</si>
  <si>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</si>
  <si>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</si>
  <si>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</si>
  <si>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</si>
  <si>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</si>
  <si>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</si>
  <si>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</si>
  <si>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</si>
  <si>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</si>
  <si>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</si>
  <si>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</si>
  <si>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</si>
  <si>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</si>
  <si>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</si>
  <si>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</si>
  <si>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</si>
  <si>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</si>
  <si>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</si>
  <si>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</si>
  <si>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</si>
  <si>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</si>
  <si>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</si>
  <si>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</si>
  <si>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</si>
  <si>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</si>
  <si>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</si>
  <si>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</si>
  <si>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</si>
  <si>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</si>
  <si>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</si>
  <si>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</si>
  <si>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</si>
  <si>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</si>
  <si>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</si>
  <si>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</si>
  <si>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</si>
  <si>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</si>
  <si>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243</t>
  </si>
  <si>
    <t>0824</t>
  </si>
  <si>
    <t>船舶与海洋工程</t>
  </si>
  <si>
    <t>082401</t>
  </si>
  <si>
    <t>船舶与海洋结构物设计制造</t>
  </si>
  <si>
    <t>244</t>
  </si>
  <si>
    <t>082402</t>
  </si>
  <si>
    <t>轮机工程</t>
  </si>
  <si>
    <t>245</t>
  </si>
  <si>
    <t>082403</t>
  </si>
  <si>
    <t>水声工程</t>
  </si>
  <si>
    <t>246</t>
  </si>
  <si>
    <t>0825</t>
  </si>
  <si>
    <t>航空宇航科学与技术</t>
  </si>
  <si>
    <t>082501</t>
  </si>
  <si>
    <t>飞行器设计</t>
  </si>
  <si>
    <t>247</t>
  </si>
  <si>
    <t>082502</t>
  </si>
  <si>
    <t>航空宇航推进理论与工程</t>
  </si>
  <si>
    <t>248</t>
  </si>
  <si>
    <t>082503</t>
  </si>
  <si>
    <t>航空宇航制造工程</t>
  </si>
  <si>
    <t>249</t>
  </si>
  <si>
    <t>082504</t>
  </si>
  <si>
    <t>人机与环境工程</t>
  </si>
  <si>
    <t>250</t>
  </si>
  <si>
    <t>0826</t>
  </si>
  <si>
    <t>兵器科学与技术</t>
  </si>
  <si>
    <t>082601</t>
  </si>
  <si>
    <t>武器系统与运用工程</t>
  </si>
  <si>
    <t>251</t>
  </si>
  <si>
    <t>082602</t>
  </si>
  <si>
    <t>兵器发射理论与技术</t>
  </si>
  <si>
    <t>252</t>
  </si>
  <si>
    <t>082603</t>
  </si>
  <si>
    <t>火炮、自动武器与弹药工程</t>
  </si>
  <si>
    <t>253</t>
  </si>
  <si>
    <t>082604</t>
  </si>
  <si>
    <t>军事化学与烟火技术</t>
  </si>
  <si>
    <t>254</t>
  </si>
  <si>
    <t>0827</t>
  </si>
  <si>
    <t>核科学与技术</t>
  </si>
  <si>
    <t>082701</t>
  </si>
  <si>
    <t>核能科学与工程</t>
  </si>
  <si>
    <t>255</t>
  </si>
  <si>
    <t>082702</t>
  </si>
  <si>
    <t>核燃料循环与材料</t>
  </si>
  <si>
    <t>256</t>
  </si>
  <si>
    <t>082703</t>
  </si>
  <si>
    <t>核技术及应用</t>
  </si>
  <si>
    <t>257</t>
  </si>
  <si>
    <t>082704</t>
  </si>
  <si>
    <t>辐射防护及环境保护</t>
  </si>
  <si>
    <t>258</t>
  </si>
  <si>
    <t>0828</t>
  </si>
  <si>
    <t>农业工程</t>
  </si>
  <si>
    <t>082801</t>
  </si>
  <si>
    <t>农业机械化工程</t>
  </si>
  <si>
    <t>259</t>
  </si>
  <si>
    <t>082802</t>
  </si>
  <si>
    <t>农业水土工程</t>
  </si>
  <si>
    <t>260</t>
  </si>
  <si>
    <t>082803</t>
  </si>
  <si>
    <t>农业生物环境与能源工程</t>
  </si>
  <si>
    <t>261</t>
  </si>
  <si>
    <t>082804</t>
  </si>
  <si>
    <t>农业电气化与自动化</t>
  </si>
  <si>
    <t>262</t>
  </si>
  <si>
    <t>0829</t>
  </si>
  <si>
    <t>林业工程</t>
  </si>
  <si>
    <t>082901</t>
  </si>
  <si>
    <t>森林工程</t>
  </si>
  <si>
    <t>263</t>
  </si>
  <si>
    <t>082902</t>
  </si>
  <si>
    <t>木材科学与技术</t>
  </si>
  <si>
    <t>264</t>
  </si>
  <si>
    <t>082903</t>
  </si>
  <si>
    <t>林产化学加工工程</t>
  </si>
  <si>
    <t>265</t>
  </si>
  <si>
    <t>0830</t>
  </si>
  <si>
    <t>环境科学与工程</t>
  </si>
  <si>
    <t>083001</t>
  </si>
  <si>
    <t>环境科学</t>
  </si>
  <si>
    <t>266</t>
  </si>
  <si>
    <t>083002</t>
  </si>
  <si>
    <t>环境工程</t>
  </si>
  <si>
    <t>267</t>
  </si>
  <si>
    <t>0831</t>
  </si>
  <si>
    <t>生物医学工程</t>
  </si>
  <si>
    <t>268</t>
  </si>
  <si>
    <t>0832</t>
  </si>
  <si>
    <t>食品科学与工程</t>
  </si>
  <si>
    <t>083201</t>
  </si>
  <si>
    <t>食品科学</t>
  </si>
  <si>
    <t>269</t>
  </si>
  <si>
    <t>083202</t>
  </si>
  <si>
    <t>粮食、油脂及植物蛋白工程</t>
  </si>
  <si>
    <t>270</t>
  </si>
  <si>
    <t>083203</t>
  </si>
  <si>
    <t>农产品加工及贮藏工程</t>
  </si>
  <si>
    <t>271</t>
  </si>
  <si>
    <t>083204</t>
  </si>
  <si>
    <t>水产品加工及贮藏工程</t>
  </si>
  <si>
    <t>272</t>
  </si>
  <si>
    <t>0833</t>
  </si>
  <si>
    <t>城乡规划学</t>
  </si>
  <si>
    <t>273</t>
  </si>
  <si>
    <t>0834</t>
  </si>
  <si>
    <t>风景园林学</t>
  </si>
  <si>
    <t>274</t>
  </si>
  <si>
    <t>0835</t>
  </si>
  <si>
    <t>软件工程</t>
  </si>
  <si>
    <t>275</t>
  </si>
  <si>
    <t>0836</t>
  </si>
  <si>
    <t>生物工程</t>
  </si>
  <si>
    <t>276</t>
  </si>
  <si>
    <t>0837</t>
  </si>
  <si>
    <t>安全科学与工程</t>
  </si>
  <si>
    <t>277</t>
  </si>
  <si>
    <t>0838</t>
  </si>
  <si>
    <t>公安技术</t>
  </si>
  <si>
    <t>278</t>
  </si>
  <si>
    <t>0839</t>
  </si>
  <si>
    <t>网络空间安全</t>
  </si>
  <si>
    <t>279</t>
  </si>
  <si>
    <t>0901</t>
  </si>
  <si>
    <t>作物学</t>
  </si>
  <si>
    <t>090101</t>
  </si>
  <si>
    <t>作物栽培学与耕作学</t>
  </si>
  <si>
    <t>280</t>
  </si>
  <si>
    <t>090102</t>
  </si>
  <si>
    <t>作物遗传育种</t>
  </si>
  <si>
    <t>281</t>
  </si>
  <si>
    <t>0902</t>
  </si>
  <si>
    <t>园艺学</t>
  </si>
  <si>
    <t>090201</t>
  </si>
  <si>
    <t>果树学</t>
  </si>
  <si>
    <t>282</t>
  </si>
  <si>
    <t>090202</t>
  </si>
  <si>
    <t>蔬菜学</t>
  </si>
  <si>
    <t>283</t>
  </si>
  <si>
    <t>090203</t>
  </si>
  <si>
    <t>茶学</t>
  </si>
  <si>
    <t>284</t>
  </si>
  <si>
    <t>0903</t>
  </si>
  <si>
    <t>农业资源与环境</t>
  </si>
  <si>
    <t>090301</t>
  </si>
  <si>
    <t>土壤学</t>
  </si>
  <si>
    <t>285</t>
  </si>
  <si>
    <t>090302</t>
  </si>
  <si>
    <t>植物营养学</t>
  </si>
  <si>
    <t>286</t>
  </si>
  <si>
    <t>0904</t>
  </si>
  <si>
    <t>植物保护</t>
  </si>
  <si>
    <t>090401</t>
  </si>
  <si>
    <t>植物病理学</t>
  </si>
  <si>
    <t>287</t>
  </si>
  <si>
    <t>090402</t>
  </si>
  <si>
    <t>农业昆虫与害虫防治</t>
  </si>
  <si>
    <t>288</t>
  </si>
  <si>
    <t>090403</t>
  </si>
  <si>
    <t>农药学</t>
  </si>
  <si>
    <t>289</t>
  </si>
  <si>
    <t>0905</t>
  </si>
  <si>
    <t>畜牧学</t>
  </si>
  <si>
    <t>090501</t>
  </si>
  <si>
    <t>动物遗传育种与繁殖</t>
  </si>
  <si>
    <t>290</t>
  </si>
  <si>
    <t>090502</t>
  </si>
  <si>
    <t>动物营养与饲料科学</t>
  </si>
  <si>
    <t>291</t>
  </si>
  <si>
    <t>090504</t>
  </si>
  <si>
    <t>特种经济动物饲养</t>
  </si>
  <si>
    <t>292</t>
  </si>
  <si>
    <t>0906</t>
  </si>
  <si>
    <t>兽医学</t>
  </si>
  <si>
    <t>090601</t>
  </si>
  <si>
    <t>基础兽医学</t>
  </si>
  <si>
    <t>293</t>
  </si>
  <si>
    <t>090602</t>
  </si>
  <si>
    <t>预防兽医学</t>
  </si>
  <si>
    <t>294</t>
  </si>
  <si>
    <t>090603</t>
  </si>
  <si>
    <t>临床兽医学</t>
  </si>
  <si>
    <t>295</t>
  </si>
  <si>
    <t>0907</t>
  </si>
  <si>
    <t>林学</t>
  </si>
  <si>
    <t>090701</t>
  </si>
  <si>
    <t>林木遗传育种</t>
  </si>
  <si>
    <t>296</t>
  </si>
  <si>
    <t>090702</t>
  </si>
  <si>
    <t>森林培育</t>
  </si>
  <si>
    <t>297</t>
  </si>
  <si>
    <t>090703</t>
  </si>
  <si>
    <t>森林保护学</t>
  </si>
  <si>
    <t>298</t>
  </si>
  <si>
    <t>090704</t>
  </si>
  <si>
    <t>森林经理学</t>
  </si>
  <si>
    <t>299</t>
  </si>
  <si>
    <t>090705</t>
  </si>
  <si>
    <t>野生动植物保护与利用</t>
  </si>
  <si>
    <t>300</t>
  </si>
  <si>
    <t>090706</t>
  </si>
  <si>
    <t>园林植物与观赏园艺</t>
  </si>
  <si>
    <t>301</t>
  </si>
  <si>
    <t>090707</t>
  </si>
  <si>
    <t>水土保持与荒漠化防治</t>
  </si>
  <si>
    <t>302</t>
  </si>
  <si>
    <t>0908</t>
  </si>
  <si>
    <t>水产</t>
  </si>
  <si>
    <t>090801</t>
  </si>
  <si>
    <t>水产养殖</t>
  </si>
  <si>
    <t>303</t>
  </si>
  <si>
    <t>090802</t>
  </si>
  <si>
    <t>捕捞学</t>
  </si>
  <si>
    <t>304</t>
  </si>
  <si>
    <t>090803</t>
  </si>
  <si>
    <t>渔业资源</t>
  </si>
  <si>
    <t>305</t>
  </si>
  <si>
    <t>0909</t>
  </si>
  <si>
    <t>草学</t>
  </si>
  <si>
    <t>306</t>
  </si>
  <si>
    <t>1001</t>
  </si>
  <si>
    <t>基础医学</t>
  </si>
  <si>
    <t>人体解剖与组织胚胎学</t>
  </si>
  <si>
    <t>307</t>
  </si>
  <si>
    <t>免疫学</t>
  </si>
  <si>
    <t>308</t>
  </si>
  <si>
    <t>病原生物学</t>
  </si>
  <si>
    <t>309</t>
  </si>
  <si>
    <t>病理学与病理生理学</t>
  </si>
  <si>
    <t>310</t>
  </si>
  <si>
    <t>法医学</t>
  </si>
  <si>
    <t>311</t>
  </si>
  <si>
    <t>放射医学</t>
  </si>
  <si>
    <t>312</t>
  </si>
  <si>
    <t>1002</t>
  </si>
  <si>
    <t>临床医学</t>
  </si>
  <si>
    <t>内科学</t>
  </si>
  <si>
    <t>313</t>
  </si>
  <si>
    <t>儿科学</t>
  </si>
  <si>
    <t>314</t>
  </si>
  <si>
    <t>老年医学</t>
  </si>
  <si>
    <t>315</t>
  </si>
  <si>
    <t>神经病学</t>
  </si>
  <si>
    <t>316</t>
  </si>
  <si>
    <t>精神病与精神卫生学</t>
  </si>
  <si>
    <t>317</t>
  </si>
  <si>
    <t>皮肤病与性病学</t>
  </si>
  <si>
    <t>318</t>
  </si>
  <si>
    <t>影像医学与核医学</t>
  </si>
  <si>
    <t>319</t>
  </si>
  <si>
    <t>临床检验诊断学</t>
  </si>
  <si>
    <t>320</t>
  </si>
  <si>
    <t>外科学</t>
  </si>
  <si>
    <t>321</t>
  </si>
  <si>
    <t>妇产科学</t>
  </si>
  <si>
    <t>322</t>
  </si>
  <si>
    <t>眼科学</t>
  </si>
  <si>
    <t>323</t>
  </si>
  <si>
    <t>耳鼻咽喉科学</t>
  </si>
  <si>
    <t>324</t>
  </si>
  <si>
    <t>肿瘤学</t>
  </si>
  <si>
    <t>325</t>
  </si>
  <si>
    <t>康复医学与理疗学</t>
  </si>
  <si>
    <t>326</t>
  </si>
  <si>
    <t>运动医学</t>
  </si>
  <si>
    <t>327</t>
  </si>
  <si>
    <t>麻醉学</t>
  </si>
  <si>
    <t>328</t>
  </si>
  <si>
    <t>急诊医学</t>
  </si>
  <si>
    <t>329</t>
  </si>
  <si>
    <t>1003</t>
  </si>
  <si>
    <t>口腔医学</t>
  </si>
  <si>
    <t>口腔基础医学</t>
  </si>
  <si>
    <t>330</t>
  </si>
  <si>
    <t>口腔临床医学</t>
  </si>
  <si>
    <t>331</t>
  </si>
  <si>
    <t>1004</t>
  </si>
  <si>
    <t>公共卫生与预防医学</t>
  </si>
  <si>
    <t>流行病与卫生统计学</t>
  </si>
  <si>
    <t>332</t>
  </si>
  <si>
    <t>劳动卫生与环境卫生学</t>
  </si>
  <si>
    <t>333</t>
  </si>
  <si>
    <t>营养与食品卫生学</t>
  </si>
  <si>
    <t>334</t>
  </si>
  <si>
    <t>儿少卫生与妇幼保健学</t>
  </si>
  <si>
    <t>335</t>
  </si>
  <si>
    <t>卫生毒理学</t>
  </si>
  <si>
    <t>336</t>
  </si>
  <si>
    <t>军事预防医学</t>
  </si>
  <si>
    <t>337</t>
  </si>
  <si>
    <t>1005</t>
  </si>
  <si>
    <t>中医学</t>
  </si>
  <si>
    <t>中医基础理论</t>
  </si>
  <si>
    <t>338</t>
  </si>
  <si>
    <t>中医临床基础</t>
  </si>
  <si>
    <t>339</t>
  </si>
  <si>
    <t>中医医史文献</t>
  </si>
  <si>
    <t>340</t>
  </si>
  <si>
    <t>方剂学</t>
  </si>
  <si>
    <t>341</t>
  </si>
  <si>
    <t>中医诊断学</t>
  </si>
  <si>
    <t>342</t>
  </si>
  <si>
    <t>中医内科学</t>
  </si>
  <si>
    <t>343</t>
  </si>
  <si>
    <t>中医外科学</t>
  </si>
  <si>
    <t>344</t>
  </si>
  <si>
    <t>中医骨伤科学</t>
  </si>
  <si>
    <t>345</t>
  </si>
  <si>
    <t>中医妇科学</t>
  </si>
  <si>
    <t>346</t>
  </si>
  <si>
    <t>中医儿科学</t>
  </si>
  <si>
    <t>347</t>
  </si>
  <si>
    <t>中医五官科学</t>
  </si>
  <si>
    <t>348</t>
  </si>
  <si>
    <t>针灸推拿学</t>
  </si>
  <si>
    <t>349</t>
  </si>
  <si>
    <t>民族医学</t>
  </si>
  <si>
    <t>350</t>
  </si>
  <si>
    <t>1006</t>
  </si>
  <si>
    <t>中西医结合</t>
  </si>
  <si>
    <t>中西医结合基础</t>
  </si>
  <si>
    <t>351</t>
  </si>
  <si>
    <t>中西医结合临床</t>
  </si>
  <si>
    <t>352</t>
  </si>
  <si>
    <t>1007</t>
  </si>
  <si>
    <t>药学</t>
  </si>
  <si>
    <t>药物化学</t>
  </si>
  <si>
    <t>353</t>
  </si>
  <si>
    <t>药剂学</t>
  </si>
  <si>
    <t>354</t>
  </si>
  <si>
    <t>生药学</t>
  </si>
  <si>
    <t>355</t>
  </si>
  <si>
    <t>药物分析学</t>
  </si>
  <si>
    <t>356</t>
  </si>
  <si>
    <t>微生物与生化药学</t>
  </si>
  <si>
    <t>357</t>
  </si>
  <si>
    <t>药理学</t>
  </si>
  <si>
    <t>358</t>
  </si>
  <si>
    <t>中药学</t>
  </si>
  <si>
    <t>359</t>
  </si>
  <si>
    <t>1009</t>
  </si>
  <si>
    <t>特种医学</t>
  </si>
  <si>
    <t>航空、航天与航海医学</t>
  </si>
  <si>
    <t>360</t>
  </si>
  <si>
    <t>医学技术</t>
  </si>
  <si>
    <t>361</t>
  </si>
  <si>
    <t>1011</t>
  </si>
  <si>
    <t>护理学</t>
  </si>
  <si>
    <t>362</t>
  </si>
  <si>
    <t>1101</t>
  </si>
  <si>
    <t>军事思想及军事历史</t>
  </si>
  <si>
    <t>军事思想</t>
  </si>
  <si>
    <t>363</t>
  </si>
  <si>
    <t>军事历史</t>
  </si>
  <si>
    <t>364</t>
  </si>
  <si>
    <t>1102</t>
  </si>
  <si>
    <t>战略学</t>
  </si>
  <si>
    <t>军事战略学</t>
  </si>
  <si>
    <t>365</t>
  </si>
  <si>
    <t>战争动员学</t>
  </si>
  <si>
    <t>366</t>
  </si>
  <si>
    <t>1103</t>
  </si>
  <si>
    <t>战役学</t>
  </si>
  <si>
    <t>联合战役学</t>
  </si>
  <si>
    <t>367</t>
  </si>
  <si>
    <t>军种战役学</t>
  </si>
  <si>
    <t>368</t>
  </si>
  <si>
    <t>1104</t>
  </si>
  <si>
    <t>战术学</t>
  </si>
  <si>
    <t>合同战术学</t>
  </si>
  <si>
    <t>369</t>
  </si>
  <si>
    <t>兵种战术学</t>
  </si>
  <si>
    <t>370</t>
  </si>
  <si>
    <t>1105</t>
  </si>
  <si>
    <t>军队指挥学</t>
  </si>
  <si>
    <t>作战指挥学</t>
  </si>
  <si>
    <t>371</t>
  </si>
  <si>
    <t>军事运筹学</t>
  </si>
  <si>
    <t>372</t>
  </si>
  <si>
    <t>军事通信学</t>
  </si>
  <si>
    <t>373</t>
  </si>
  <si>
    <t>军事情报学</t>
  </si>
  <si>
    <t>374</t>
  </si>
  <si>
    <t>密码学</t>
  </si>
  <si>
    <t>375</t>
  </si>
  <si>
    <t>1106</t>
  </si>
  <si>
    <t>军事管理学</t>
  </si>
  <si>
    <t>军事组织编制学</t>
  </si>
  <si>
    <t>376</t>
  </si>
  <si>
    <t>军队管理学</t>
  </si>
  <si>
    <t>377</t>
  </si>
  <si>
    <t>军队政治工作学</t>
  </si>
  <si>
    <t>378</t>
  </si>
  <si>
    <t>1108</t>
  </si>
  <si>
    <t>军事后勤学</t>
  </si>
  <si>
    <t>379</t>
  </si>
  <si>
    <t>后方专业勤务</t>
  </si>
  <si>
    <t>380</t>
  </si>
  <si>
    <t>1109</t>
  </si>
  <si>
    <t>军事装备学</t>
  </si>
  <si>
    <t>381</t>
  </si>
  <si>
    <t>1110</t>
  </si>
  <si>
    <t>军事训练学</t>
  </si>
  <si>
    <t>382</t>
  </si>
  <si>
    <t>管理科学与工程</t>
  </si>
  <si>
    <t>383</t>
  </si>
  <si>
    <t>1202</t>
  </si>
  <si>
    <t>工商管理</t>
  </si>
  <si>
    <t>会计学</t>
  </si>
  <si>
    <t>384</t>
  </si>
  <si>
    <t>企业管理</t>
  </si>
  <si>
    <t>385</t>
  </si>
  <si>
    <t>旅游管理</t>
  </si>
  <si>
    <t>386</t>
  </si>
  <si>
    <t>技术经济及管理</t>
  </si>
  <si>
    <t>387</t>
  </si>
  <si>
    <t>1203</t>
  </si>
  <si>
    <t>农林经济管理</t>
  </si>
  <si>
    <t>农业经济管理</t>
  </si>
  <si>
    <t>388</t>
  </si>
  <si>
    <t>林业经济管理</t>
  </si>
  <si>
    <t>389</t>
  </si>
  <si>
    <t>1204</t>
  </si>
  <si>
    <t>公共管理</t>
  </si>
  <si>
    <t>行政管理</t>
  </si>
  <si>
    <t>390</t>
  </si>
  <si>
    <t>社会医学与卫生事业管理</t>
  </si>
  <si>
    <t>391</t>
  </si>
  <si>
    <t>教育经济与管理</t>
  </si>
  <si>
    <t>392</t>
  </si>
  <si>
    <t>社会保障</t>
  </si>
  <si>
    <t>393</t>
  </si>
  <si>
    <t>土地资源管理</t>
  </si>
  <si>
    <t>394</t>
  </si>
  <si>
    <t>1205</t>
  </si>
  <si>
    <t>图书情报与档案管理</t>
  </si>
  <si>
    <t>图书馆学</t>
  </si>
  <si>
    <t>395</t>
  </si>
  <si>
    <t>情报学</t>
  </si>
  <si>
    <t>396</t>
  </si>
  <si>
    <t>档案学</t>
  </si>
  <si>
    <t>397</t>
  </si>
  <si>
    <t>1301</t>
  </si>
  <si>
    <t>艺术学理论</t>
  </si>
  <si>
    <t>艺术学</t>
  </si>
  <si>
    <t>398</t>
  </si>
  <si>
    <t>1302</t>
  </si>
  <si>
    <t>音乐与舞蹈学</t>
  </si>
  <si>
    <t>音乐学</t>
  </si>
  <si>
    <t>399</t>
  </si>
  <si>
    <t>舞蹈学</t>
  </si>
  <si>
    <t>400</t>
  </si>
  <si>
    <t>1303</t>
  </si>
  <si>
    <t>戏剧与影视学</t>
  </si>
  <si>
    <t>戏剧戏曲学</t>
  </si>
  <si>
    <t>401</t>
  </si>
  <si>
    <t>电影学</t>
  </si>
  <si>
    <t>402</t>
  </si>
  <si>
    <t>广播电视艺术学</t>
  </si>
  <si>
    <t>403</t>
  </si>
  <si>
    <t>1304</t>
  </si>
  <si>
    <t>美术学</t>
  </si>
  <si>
    <t>404</t>
  </si>
  <si>
    <t>1305</t>
  </si>
  <si>
    <t>设计学</t>
  </si>
  <si>
    <t>设计艺术学</t>
  </si>
  <si>
    <t>专业学位类别代码</t>
  </si>
  <si>
    <t>专业学位类别名称</t>
  </si>
  <si>
    <t>专业领域代码</t>
  </si>
  <si>
    <t>专业领域名称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</si>
  <si>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</si>
  <si>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</si>
  <si>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</si>
  <si>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</si>
  <si>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</si>
  <si>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</si>
  <si>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</si>
  <si>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</si>
  <si>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</si>
  <si>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</si>
  <si>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</si>
  <si>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</si>
  <si>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</si>
  <si>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</si>
  <si>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</si>
  <si>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</si>
  <si>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</si>
  <si>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</si>
  <si>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</si>
  <si>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</si>
  <si>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</si>
  <si>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</si>
  <si>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</si>
  <si>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</si>
  <si>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</si>
  <si>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</si>
  <si>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</si>
  <si>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</si>
  <si>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</si>
  <si>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</si>
  <si>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</si>
  <si>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</si>
  <si>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</si>
  <si>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</si>
  <si>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</si>
  <si>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</si>
  <si>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</si>
  <si>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</si>
  <si>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</si>
  <si>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</si>
  <si>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</si>
  <si>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</si>
  <si>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</si>
  <si>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</si>
  <si>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</si>
  <si>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</si>
  <si>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</si>
  <si>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</si>
  <si>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</si>
  <si>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</si>
  <si>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</si>
  <si>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</si>
  <si>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</si>
  <si>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</si>
  <si>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</si>
  <si>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</si>
  <si>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</si>
  <si>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</si>
  <si>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</si>
  <si>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</si>
  <si>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</si>
  <si>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</si>
  <si>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</si>
  <si>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</si>
  <si>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</si>
  <si>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</si>
  <si>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</si>
  <si>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</si>
  <si>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</si>
  <si>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</si>
  <si>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</si>
  <si>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</si>
  <si>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</si>
  <si>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</si>
  <si>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</si>
  <si>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</si>
  <si>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</si>
  <si>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</si>
  <si>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</si>
  <si>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</si>
  <si>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</si>
  <si>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</si>
  <si>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</si>
  <si>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</si>
  <si>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</si>
  <si>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</si>
  <si>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</si>
  <si>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</si>
  <si>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</si>
  <si>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</si>
  <si>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</si>
  <si>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</si>
  <si>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</si>
  <si>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</si>
  <si>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</si>
  <si>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</si>
  <si>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</si>
  <si>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</si>
  <si>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</si>
  <si>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</si>
  <si>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</si>
  <si>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</si>
  <si>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</si>
  <si>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</si>
  <si>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</si>
  <si>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</si>
  <si>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</si>
  <si>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</si>
  <si>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</si>
  <si>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</si>
  <si>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</si>
  <si>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</si>
  <si>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</si>
  <si>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</si>
  <si>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</si>
  <si>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</si>
  <si>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</si>
  <si>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</si>
  <si>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</si>
  <si>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</si>
  <si>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</si>
  <si>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</si>
  <si>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</si>
  <si>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</si>
  <si>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</si>
  <si>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</si>
  <si>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</si>
  <si>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</si>
  <si>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</si>
  <si>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</si>
  <si>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</si>
  <si>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</si>
  <si>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</si>
  <si>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</si>
  <si>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</si>
  <si>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</si>
  <si>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</si>
  <si>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</si>
  <si>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</si>
  <si>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</si>
  <si>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0855</t>
  </si>
  <si>
    <t>机械</t>
  </si>
  <si>
    <t>0856</t>
  </si>
  <si>
    <t>材料与化工</t>
  </si>
  <si>
    <t>0857</t>
  </si>
  <si>
    <t>资源与环境</t>
  </si>
  <si>
    <t>0858</t>
  </si>
  <si>
    <t>能源动力</t>
  </si>
  <si>
    <t>0859</t>
  </si>
  <si>
    <t>土木水利</t>
  </si>
  <si>
    <t>0860</t>
  </si>
  <si>
    <t>生物与医药</t>
  </si>
  <si>
    <t>0861</t>
  </si>
  <si>
    <t>交通运输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</si>
  <si>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</si>
  <si>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</si>
  <si>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</si>
  <si>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</si>
  <si>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</si>
  <si>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</si>
  <si>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</si>
  <si>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</si>
  <si>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</si>
  <si>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</si>
  <si>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</si>
  <si>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</si>
  <si>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</si>
  <si>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</si>
  <si>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</si>
  <si>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</si>
  <si>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</si>
  <si>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</si>
  <si>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</si>
  <si>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</si>
  <si>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</si>
  <si>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</si>
  <si>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</si>
  <si>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</si>
  <si>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</si>
  <si>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</si>
  <si>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</si>
  <si>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</si>
  <si>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</si>
  <si>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</si>
  <si>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</si>
  <si>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</si>
  <si>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</si>
  <si>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</si>
  <si>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</si>
  <si>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</si>
  <si>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</si>
  <si>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</si>
  <si>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</si>
  <si>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</si>
  <si>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</si>
  <si>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</si>
  <si>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</si>
  <si>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</si>
  <si>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</si>
  <si>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</si>
  <si>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</si>
  <si>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</si>
  <si>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</si>
  <si>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</si>
  <si>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</si>
  <si>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</si>
  <si>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</si>
  <si>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</si>
  <si>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</si>
  <si>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</si>
  <si>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</si>
  <si>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</si>
  <si>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</si>
  <si>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</si>
  <si>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</si>
  <si>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</si>
  <si>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</si>
  <si>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</si>
  <si>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</si>
  <si>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</si>
  <si>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</si>
  <si>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</si>
  <si>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</si>
  <si>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</si>
  <si>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</si>
  <si>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</si>
  <si>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</si>
  <si>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</si>
  <si>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</si>
  <si>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</si>
  <si>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</si>
  <si>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</si>
  <si>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</si>
  <si>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</si>
  <si>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</si>
  <si>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</si>
  <si>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</si>
  <si>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</si>
  <si>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</si>
  <si>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</si>
  <si>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</si>
  <si>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</si>
  <si>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</si>
  <si>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</si>
  <si>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</si>
  <si>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</si>
  <si>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</si>
  <si>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</si>
  <si>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</si>
  <si>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</si>
  <si>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</si>
  <si>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</si>
  <si>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</si>
  <si>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</si>
  <si>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</si>
  <si>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项目管理</t>
  </si>
  <si>
    <t>工业工程与管理</t>
  </si>
  <si>
    <t>物流工程与管理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</si>
  <si>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</si>
  <si>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</si>
  <si>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</si>
  <si>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</si>
  <si>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</si>
  <si>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</si>
  <si>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</si>
  <si>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</si>
  <si>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</si>
  <si>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</si>
  <si>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</si>
  <si>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</si>
  <si>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</si>
  <si>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</si>
  <si>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</si>
  <si>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</si>
  <si>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</si>
  <si>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</si>
  <si>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</si>
  <si>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</si>
  <si>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</si>
  <si>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</si>
  <si>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</si>
  <si>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</si>
  <si>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</si>
  <si>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</si>
  <si>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</si>
  <si>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</si>
  <si>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</si>
  <si>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</si>
  <si>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</si>
  <si>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党内职务</t>
  </si>
  <si>
    <t>1</t>
  </si>
  <si>
    <t>学校党委书记</t>
  </si>
  <si>
    <t>2</t>
  </si>
  <si>
    <t>学校原党委书记</t>
  </si>
  <si>
    <t>3</t>
  </si>
  <si>
    <t>学校党委书副书记</t>
  </si>
  <si>
    <t>4</t>
  </si>
  <si>
    <t>学校原党委副书记</t>
  </si>
  <si>
    <t>5</t>
  </si>
  <si>
    <t>学校党委委员</t>
  </si>
  <si>
    <t>6</t>
  </si>
  <si>
    <t>学校原党委委员</t>
  </si>
  <si>
    <t>7</t>
  </si>
  <si>
    <t>院系党委（总支）书记</t>
  </si>
  <si>
    <t>8</t>
  </si>
  <si>
    <t>原院系党委（总支）书记</t>
  </si>
  <si>
    <t>9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</si>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</sst>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0"/>
      <color indexed="8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sz val="10"/>
      <name val="黑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9" borderId="9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9" fillId="18" borderId="8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/>
  </cellStyleXfs>
  <cellXfs count="52">
    <xf numFmtId="0" fontId="0" fillId="0" borderId="0" xfId="0"/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0" fillId="0" borderId="0" xfId="50" applyAlignment="1">
      <alignment horizontal="center"/>
    </xf>
    <xf numFmtId="0" fontId="0" fillId="0" borderId="0" xfId="50"/>
    <xf numFmtId="0" fontId="0" fillId="2" borderId="0" xfId="50" applyFill="1"/>
    <xf numFmtId="0" fontId="3" fillId="0" borderId="0" xfId="50" applyFont="1" applyFill="1"/>
    <xf numFmtId="49" fontId="4" fillId="0" borderId="1" xfId="50" applyNumberFormat="1" applyFont="1" applyBorder="1" applyAlignment="1">
      <alignment horizontal="center"/>
    </xf>
    <xf numFmtId="0" fontId="4" fillId="0" borderId="1" xfId="50" applyFont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49" fontId="0" fillId="0" borderId="1" xfId="50" applyNumberFormat="1" applyBorder="1" applyAlignment="1">
      <alignment horizontal="left"/>
    </xf>
    <xf numFmtId="0" fontId="6" fillId="0" borderId="1" xfId="50" applyFont="1" applyBorder="1" applyAlignment="1">
      <alignment horizontal="left" vertical="center"/>
    </xf>
    <xf numFmtId="0" fontId="7" fillId="0" borderId="1" xfId="50" applyFont="1" applyFill="1" applyBorder="1" applyAlignment="1">
      <alignment horizontal="left" vertical="center" wrapText="1"/>
    </xf>
    <xf numFmtId="0" fontId="6" fillId="0" borderId="1" xfId="50" applyFont="1" applyBorder="1" applyAlignment="1">
      <alignment horizontal="left" vertical="center" wrapText="1"/>
    </xf>
    <xf numFmtId="0" fontId="6" fillId="2" borderId="1" xfId="50" applyFont="1" applyFill="1" applyBorder="1" applyAlignment="1">
      <alignment horizontal="left" vertical="center"/>
    </xf>
    <xf numFmtId="0" fontId="6" fillId="2" borderId="1" xfId="50" applyFont="1" applyFill="1" applyBorder="1" applyAlignment="1">
      <alignment horizontal="left" vertical="center" wrapText="1"/>
    </xf>
    <xf numFmtId="0" fontId="8" fillId="0" borderId="0" xfId="50" applyFont="1"/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 quotePrefix="1">
      <alignment horizontal="left" vertical="center"/>
    </xf>
    <xf numFmtId="49" fontId="11" fillId="0" borderId="1" xfId="0" applyNumberFormat="1" applyFont="1" applyFill="1" applyBorder="1" applyAlignment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4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3"/>
  <sheetViews>
    <sheetView tabSelected="1" zoomScale="130" zoomScaleNormal="130" workbookViewId="0">
      <selection activeCell="I27" sqref="I27"/>
    </sheetView>
  </sheetViews>
  <sheetFormatPr defaultColWidth="9" defaultRowHeight="12" outlineLevelCol="1"/>
  <cols>
    <col min="1" max="1" width="7.54285714285714" style="47" customWidth="1"/>
    <col min="2" max="2" width="34.1809523809524" style="48" customWidth="1"/>
    <col min="3" max="249" width="9.18095238095238" style="48"/>
    <col min="250" max="250" width="5.45714285714286" style="48" customWidth="1"/>
    <col min="251" max="252" width="9.18095238095238" style="48" customWidth="1"/>
    <col min="253" max="253" width="34.1809523809524" style="48" customWidth="1"/>
    <col min="254" max="254" width="25.7238095238095" style="48" customWidth="1"/>
    <col min="255" max="255" width="23.1809523809524" style="48" customWidth="1"/>
    <col min="256" max="256" width="42.2666666666667" style="48" customWidth="1"/>
    <col min="257" max="257" width="9.18095238095238" style="48"/>
    <col min="258" max="258" width="5.45714285714286" style="48" customWidth="1"/>
    <col min="259" max="505" width="9.18095238095238" style="48"/>
    <col min="506" max="506" width="5.45714285714286" style="48" customWidth="1"/>
    <col min="507" max="508" width="9.18095238095238" style="48" customWidth="1"/>
    <col min="509" max="509" width="34.1809523809524" style="48" customWidth="1"/>
    <col min="510" max="510" width="25.7238095238095" style="48" customWidth="1"/>
    <col min="511" max="511" width="23.1809523809524" style="48" customWidth="1"/>
    <col min="512" max="512" width="42.2666666666667" style="48" customWidth="1"/>
    <col min="513" max="513" width="9.18095238095238" style="48"/>
    <col min="514" max="514" width="5.45714285714286" style="48" customWidth="1"/>
    <col min="515" max="761" width="9.18095238095238" style="48"/>
    <col min="762" max="762" width="5.45714285714286" style="48" customWidth="1"/>
    <col min="763" max="764" width="9.18095238095238" style="48" customWidth="1"/>
    <col min="765" max="765" width="34.1809523809524" style="48" customWidth="1"/>
    <col min="766" max="766" width="25.7238095238095" style="48" customWidth="1"/>
    <col min="767" max="767" width="23.1809523809524" style="48" customWidth="1"/>
    <col min="768" max="768" width="42.2666666666667" style="48" customWidth="1"/>
    <col min="769" max="769" width="9.18095238095238" style="48"/>
    <col min="770" max="770" width="5.45714285714286" style="48" customWidth="1"/>
    <col min="771" max="1017" width="9.18095238095238" style="48"/>
    <col min="1018" max="1018" width="5.45714285714286" style="48" customWidth="1"/>
    <col min="1019" max="1020" width="9.18095238095238" style="48" customWidth="1"/>
    <col min="1021" max="1021" width="34.1809523809524" style="48" customWidth="1"/>
    <col min="1022" max="1022" width="25.7238095238095" style="48" customWidth="1"/>
    <col min="1023" max="1023" width="23.1809523809524" style="48" customWidth="1"/>
    <col min="1024" max="1024" width="42.2666666666667" style="48" customWidth="1"/>
    <col min="1025" max="1025" width="9.18095238095238" style="48"/>
    <col min="1026" max="1026" width="5.45714285714286" style="48" customWidth="1"/>
    <col min="1027" max="1273" width="9.18095238095238" style="48"/>
    <col min="1274" max="1274" width="5.45714285714286" style="48" customWidth="1"/>
    <col min="1275" max="1276" width="9.18095238095238" style="48" customWidth="1"/>
    <col min="1277" max="1277" width="34.1809523809524" style="48" customWidth="1"/>
    <col min="1278" max="1278" width="25.7238095238095" style="48" customWidth="1"/>
    <col min="1279" max="1279" width="23.1809523809524" style="48" customWidth="1"/>
    <col min="1280" max="1280" width="42.2666666666667" style="48" customWidth="1"/>
    <col min="1281" max="1281" width="9.18095238095238" style="48"/>
    <col min="1282" max="1282" width="5.45714285714286" style="48" customWidth="1"/>
    <col min="1283" max="1529" width="9.18095238095238" style="48"/>
    <col min="1530" max="1530" width="5.45714285714286" style="48" customWidth="1"/>
    <col min="1531" max="1532" width="9.18095238095238" style="48" customWidth="1"/>
    <col min="1533" max="1533" width="34.1809523809524" style="48" customWidth="1"/>
    <col min="1534" max="1534" width="25.7238095238095" style="48" customWidth="1"/>
    <col min="1535" max="1535" width="23.1809523809524" style="48" customWidth="1"/>
    <col min="1536" max="1536" width="42.2666666666667" style="48" customWidth="1"/>
    <col min="1537" max="1537" width="9.18095238095238" style="48"/>
    <col min="1538" max="1538" width="5.45714285714286" style="48" customWidth="1"/>
    <col min="1539" max="1785" width="9.18095238095238" style="48"/>
    <col min="1786" max="1786" width="5.45714285714286" style="48" customWidth="1"/>
    <col min="1787" max="1788" width="9.18095238095238" style="48" customWidth="1"/>
    <col min="1789" max="1789" width="34.1809523809524" style="48" customWidth="1"/>
    <col min="1790" max="1790" width="25.7238095238095" style="48" customWidth="1"/>
    <col min="1791" max="1791" width="23.1809523809524" style="48" customWidth="1"/>
    <col min="1792" max="1792" width="42.2666666666667" style="48" customWidth="1"/>
    <col min="1793" max="1793" width="9.18095238095238" style="48"/>
    <col min="1794" max="1794" width="5.45714285714286" style="48" customWidth="1"/>
    <col min="1795" max="2041" width="9.18095238095238" style="48"/>
    <col min="2042" max="2042" width="5.45714285714286" style="48" customWidth="1"/>
    <col min="2043" max="2044" width="9.18095238095238" style="48" customWidth="1"/>
    <col min="2045" max="2045" width="34.1809523809524" style="48" customWidth="1"/>
    <col min="2046" max="2046" width="25.7238095238095" style="48" customWidth="1"/>
    <col min="2047" max="2047" width="23.1809523809524" style="48" customWidth="1"/>
    <col min="2048" max="2048" width="42.2666666666667" style="48" customWidth="1"/>
    <col min="2049" max="2049" width="9.18095238095238" style="48"/>
    <col min="2050" max="2050" width="5.45714285714286" style="48" customWidth="1"/>
    <col min="2051" max="2297" width="9.18095238095238" style="48"/>
    <col min="2298" max="2298" width="5.45714285714286" style="48" customWidth="1"/>
    <col min="2299" max="2300" width="9.18095238095238" style="48" customWidth="1"/>
    <col min="2301" max="2301" width="34.1809523809524" style="48" customWidth="1"/>
    <col min="2302" max="2302" width="25.7238095238095" style="48" customWidth="1"/>
    <col min="2303" max="2303" width="23.1809523809524" style="48" customWidth="1"/>
    <col min="2304" max="2304" width="42.2666666666667" style="48" customWidth="1"/>
    <col min="2305" max="2305" width="9.18095238095238" style="48"/>
    <col min="2306" max="2306" width="5.45714285714286" style="48" customWidth="1"/>
    <col min="2307" max="2553" width="9.18095238095238" style="48"/>
    <col min="2554" max="2554" width="5.45714285714286" style="48" customWidth="1"/>
    <col min="2555" max="2556" width="9.18095238095238" style="48" customWidth="1"/>
    <col min="2557" max="2557" width="34.1809523809524" style="48" customWidth="1"/>
    <col min="2558" max="2558" width="25.7238095238095" style="48" customWidth="1"/>
    <col min="2559" max="2559" width="23.1809523809524" style="48" customWidth="1"/>
    <col min="2560" max="2560" width="42.2666666666667" style="48" customWidth="1"/>
    <col min="2561" max="2561" width="9.18095238095238" style="48"/>
    <col min="2562" max="2562" width="5.45714285714286" style="48" customWidth="1"/>
    <col min="2563" max="2809" width="9.18095238095238" style="48"/>
    <col min="2810" max="2810" width="5.45714285714286" style="48" customWidth="1"/>
    <col min="2811" max="2812" width="9.18095238095238" style="48" customWidth="1"/>
    <col min="2813" max="2813" width="34.1809523809524" style="48" customWidth="1"/>
    <col min="2814" max="2814" width="25.7238095238095" style="48" customWidth="1"/>
    <col min="2815" max="2815" width="23.1809523809524" style="48" customWidth="1"/>
    <col min="2816" max="2816" width="42.2666666666667" style="48" customWidth="1"/>
    <col min="2817" max="2817" width="9.18095238095238" style="48"/>
    <col min="2818" max="2818" width="5.45714285714286" style="48" customWidth="1"/>
    <col min="2819" max="3065" width="9.18095238095238" style="48"/>
    <col min="3066" max="3066" width="5.45714285714286" style="48" customWidth="1"/>
    <col min="3067" max="3068" width="9.18095238095238" style="48" customWidth="1"/>
    <col min="3069" max="3069" width="34.1809523809524" style="48" customWidth="1"/>
    <col min="3070" max="3070" width="25.7238095238095" style="48" customWidth="1"/>
    <col min="3071" max="3071" width="23.1809523809524" style="48" customWidth="1"/>
    <col min="3072" max="3072" width="42.2666666666667" style="48" customWidth="1"/>
    <col min="3073" max="3073" width="9.18095238095238" style="48"/>
    <col min="3074" max="3074" width="5.45714285714286" style="48" customWidth="1"/>
    <col min="3075" max="3321" width="9.18095238095238" style="48"/>
    <col min="3322" max="3322" width="5.45714285714286" style="48" customWidth="1"/>
    <col min="3323" max="3324" width="9.18095238095238" style="48" customWidth="1"/>
    <col min="3325" max="3325" width="34.1809523809524" style="48" customWidth="1"/>
    <col min="3326" max="3326" width="25.7238095238095" style="48" customWidth="1"/>
    <col min="3327" max="3327" width="23.1809523809524" style="48" customWidth="1"/>
    <col min="3328" max="3328" width="42.2666666666667" style="48" customWidth="1"/>
    <col min="3329" max="3329" width="9.18095238095238" style="48"/>
    <col min="3330" max="3330" width="5.45714285714286" style="48" customWidth="1"/>
    <col min="3331" max="3577" width="9.18095238095238" style="48"/>
    <col min="3578" max="3578" width="5.45714285714286" style="48" customWidth="1"/>
    <col min="3579" max="3580" width="9.18095238095238" style="48" customWidth="1"/>
    <col min="3581" max="3581" width="34.1809523809524" style="48" customWidth="1"/>
    <col min="3582" max="3582" width="25.7238095238095" style="48" customWidth="1"/>
    <col min="3583" max="3583" width="23.1809523809524" style="48" customWidth="1"/>
    <col min="3584" max="3584" width="42.2666666666667" style="48" customWidth="1"/>
    <col min="3585" max="3585" width="9.18095238095238" style="48"/>
    <col min="3586" max="3586" width="5.45714285714286" style="48" customWidth="1"/>
    <col min="3587" max="3833" width="9.18095238095238" style="48"/>
    <col min="3834" max="3834" width="5.45714285714286" style="48" customWidth="1"/>
    <col min="3835" max="3836" width="9.18095238095238" style="48" customWidth="1"/>
    <col min="3837" max="3837" width="34.1809523809524" style="48" customWidth="1"/>
    <col min="3838" max="3838" width="25.7238095238095" style="48" customWidth="1"/>
    <col min="3839" max="3839" width="23.1809523809524" style="48" customWidth="1"/>
    <col min="3840" max="3840" width="42.2666666666667" style="48" customWidth="1"/>
    <col min="3841" max="3841" width="9.18095238095238" style="48"/>
    <col min="3842" max="3842" width="5.45714285714286" style="48" customWidth="1"/>
    <col min="3843" max="4089" width="9.18095238095238" style="48"/>
    <col min="4090" max="4090" width="5.45714285714286" style="48" customWidth="1"/>
    <col min="4091" max="4092" width="9.18095238095238" style="48" customWidth="1"/>
    <col min="4093" max="4093" width="34.1809523809524" style="48" customWidth="1"/>
    <col min="4094" max="4094" width="25.7238095238095" style="48" customWidth="1"/>
    <col min="4095" max="4095" width="23.1809523809524" style="48" customWidth="1"/>
    <col min="4096" max="4096" width="42.2666666666667" style="48" customWidth="1"/>
    <col min="4097" max="4097" width="9.18095238095238" style="48"/>
    <col min="4098" max="4098" width="5.45714285714286" style="48" customWidth="1"/>
    <col min="4099" max="4345" width="9.18095238095238" style="48"/>
    <col min="4346" max="4346" width="5.45714285714286" style="48" customWidth="1"/>
    <col min="4347" max="4348" width="9.18095238095238" style="48" customWidth="1"/>
    <col min="4349" max="4349" width="34.1809523809524" style="48" customWidth="1"/>
    <col min="4350" max="4350" width="25.7238095238095" style="48" customWidth="1"/>
    <col min="4351" max="4351" width="23.1809523809524" style="48" customWidth="1"/>
    <col min="4352" max="4352" width="42.2666666666667" style="48" customWidth="1"/>
    <col min="4353" max="4353" width="9.18095238095238" style="48"/>
    <col min="4354" max="4354" width="5.45714285714286" style="48" customWidth="1"/>
    <col min="4355" max="4601" width="9.18095238095238" style="48"/>
    <col min="4602" max="4602" width="5.45714285714286" style="48" customWidth="1"/>
    <col min="4603" max="4604" width="9.18095238095238" style="48" customWidth="1"/>
    <col min="4605" max="4605" width="34.1809523809524" style="48" customWidth="1"/>
    <col min="4606" max="4606" width="25.7238095238095" style="48" customWidth="1"/>
    <col min="4607" max="4607" width="23.1809523809524" style="48" customWidth="1"/>
    <col min="4608" max="4608" width="42.2666666666667" style="48" customWidth="1"/>
    <col min="4609" max="4609" width="9.18095238095238" style="48"/>
    <col min="4610" max="4610" width="5.45714285714286" style="48" customWidth="1"/>
    <col min="4611" max="4857" width="9.18095238095238" style="48"/>
    <col min="4858" max="4858" width="5.45714285714286" style="48" customWidth="1"/>
    <col min="4859" max="4860" width="9.18095238095238" style="48" customWidth="1"/>
    <col min="4861" max="4861" width="34.1809523809524" style="48" customWidth="1"/>
    <col min="4862" max="4862" width="25.7238095238095" style="48" customWidth="1"/>
    <col min="4863" max="4863" width="23.1809523809524" style="48" customWidth="1"/>
    <col min="4864" max="4864" width="42.2666666666667" style="48" customWidth="1"/>
    <col min="4865" max="4865" width="9.18095238095238" style="48"/>
    <col min="4866" max="4866" width="5.45714285714286" style="48" customWidth="1"/>
    <col min="4867" max="5113" width="9.18095238095238" style="48"/>
    <col min="5114" max="5114" width="5.45714285714286" style="48" customWidth="1"/>
    <col min="5115" max="5116" width="9.18095238095238" style="48" customWidth="1"/>
    <col min="5117" max="5117" width="34.1809523809524" style="48" customWidth="1"/>
    <col min="5118" max="5118" width="25.7238095238095" style="48" customWidth="1"/>
    <col min="5119" max="5119" width="23.1809523809524" style="48" customWidth="1"/>
    <col min="5120" max="5120" width="42.2666666666667" style="48" customWidth="1"/>
    <col min="5121" max="5121" width="9.18095238095238" style="48"/>
    <col min="5122" max="5122" width="5.45714285714286" style="48" customWidth="1"/>
    <col min="5123" max="5369" width="9.18095238095238" style="48"/>
    <col min="5370" max="5370" width="5.45714285714286" style="48" customWidth="1"/>
    <col min="5371" max="5372" width="9.18095238095238" style="48" customWidth="1"/>
    <col min="5373" max="5373" width="34.1809523809524" style="48" customWidth="1"/>
    <col min="5374" max="5374" width="25.7238095238095" style="48" customWidth="1"/>
    <col min="5375" max="5375" width="23.1809523809524" style="48" customWidth="1"/>
    <col min="5376" max="5376" width="42.2666666666667" style="48" customWidth="1"/>
    <col min="5377" max="5377" width="9.18095238095238" style="48"/>
    <col min="5378" max="5378" width="5.45714285714286" style="48" customWidth="1"/>
    <col min="5379" max="5625" width="9.18095238095238" style="48"/>
    <col min="5626" max="5626" width="5.45714285714286" style="48" customWidth="1"/>
    <col min="5627" max="5628" width="9.18095238095238" style="48" customWidth="1"/>
    <col min="5629" max="5629" width="34.1809523809524" style="48" customWidth="1"/>
    <col min="5630" max="5630" width="25.7238095238095" style="48" customWidth="1"/>
    <col min="5631" max="5631" width="23.1809523809524" style="48" customWidth="1"/>
    <col min="5632" max="5632" width="42.2666666666667" style="48" customWidth="1"/>
    <col min="5633" max="5633" width="9.18095238095238" style="48"/>
    <col min="5634" max="5634" width="5.45714285714286" style="48" customWidth="1"/>
    <col min="5635" max="5881" width="9.18095238095238" style="48"/>
    <col min="5882" max="5882" width="5.45714285714286" style="48" customWidth="1"/>
    <col min="5883" max="5884" width="9.18095238095238" style="48" customWidth="1"/>
    <col min="5885" max="5885" width="34.1809523809524" style="48" customWidth="1"/>
    <col min="5886" max="5886" width="25.7238095238095" style="48" customWidth="1"/>
    <col min="5887" max="5887" width="23.1809523809524" style="48" customWidth="1"/>
    <col min="5888" max="5888" width="42.2666666666667" style="48" customWidth="1"/>
    <col min="5889" max="5889" width="9.18095238095238" style="48"/>
    <col min="5890" max="5890" width="5.45714285714286" style="48" customWidth="1"/>
    <col min="5891" max="6137" width="9.18095238095238" style="48"/>
    <col min="6138" max="6138" width="5.45714285714286" style="48" customWidth="1"/>
    <col min="6139" max="6140" width="9.18095238095238" style="48" customWidth="1"/>
    <col min="6141" max="6141" width="34.1809523809524" style="48" customWidth="1"/>
    <col min="6142" max="6142" width="25.7238095238095" style="48" customWidth="1"/>
    <col min="6143" max="6143" width="23.1809523809524" style="48" customWidth="1"/>
    <col min="6144" max="6144" width="42.2666666666667" style="48" customWidth="1"/>
    <col min="6145" max="6145" width="9.18095238095238" style="48"/>
    <col min="6146" max="6146" width="5.45714285714286" style="48" customWidth="1"/>
    <col min="6147" max="6393" width="9.18095238095238" style="48"/>
    <col min="6394" max="6394" width="5.45714285714286" style="48" customWidth="1"/>
    <col min="6395" max="6396" width="9.18095238095238" style="48" customWidth="1"/>
    <col min="6397" max="6397" width="34.1809523809524" style="48" customWidth="1"/>
    <col min="6398" max="6398" width="25.7238095238095" style="48" customWidth="1"/>
    <col min="6399" max="6399" width="23.1809523809524" style="48" customWidth="1"/>
    <col min="6400" max="6400" width="42.2666666666667" style="48" customWidth="1"/>
    <col min="6401" max="6401" width="9.18095238095238" style="48"/>
    <col min="6402" max="6402" width="5.45714285714286" style="48" customWidth="1"/>
    <col min="6403" max="6649" width="9.18095238095238" style="48"/>
    <col min="6650" max="6650" width="5.45714285714286" style="48" customWidth="1"/>
    <col min="6651" max="6652" width="9.18095238095238" style="48" customWidth="1"/>
    <col min="6653" max="6653" width="34.1809523809524" style="48" customWidth="1"/>
    <col min="6654" max="6654" width="25.7238095238095" style="48" customWidth="1"/>
    <col min="6655" max="6655" width="23.1809523809524" style="48" customWidth="1"/>
    <col min="6656" max="6656" width="42.2666666666667" style="48" customWidth="1"/>
    <col min="6657" max="6657" width="9.18095238095238" style="48"/>
    <col min="6658" max="6658" width="5.45714285714286" style="48" customWidth="1"/>
    <col min="6659" max="6905" width="9.18095238095238" style="48"/>
    <col min="6906" max="6906" width="5.45714285714286" style="48" customWidth="1"/>
    <col min="6907" max="6908" width="9.18095238095238" style="48" customWidth="1"/>
    <col min="6909" max="6909" width="34.1809523809524" style="48" customWidth="1"/>
    <col min="6910" max="6910" width="25.7238095238095" style="48" customWidth="1"/>
    <col min="6911" max="6911" width="23.1809523809524" style="48" customWidth="1"/>
    <col min="6912" max="6912" width="42.2666666666667" style="48" customWidth="1"/>
    <col min="6913" max="6913" width="9.18095238095238" style="48"/>
    <col min="6914" max="6914" width="5.45714285714286" style="48" customWidth="1"/>
    <col min="6915" max="7161" width="9.18095238095238" style="48"/>
    <col min="7162" max="7162" width="5.45714285714286" style="48" customWidth="1"/>
    <col min="7163" max="7164" width="9.18095238095238" style="48" customWidth="1"/>
    <col min="7165" max="7165" width="34.1809523809524" style="48" customWidth="1"/>
    <col min="7166" max="7166" width="25.7238095238095" style="48" customWidth="1"/>
    <col min="7167" max="7167" width="23.1809523809524" style="48" customWidth="1"/>
    <col min="7168" max="7168" width="42.2666666666667" style="48" customWidth="1"/>
    <col min="7169" max="7169" width="9.18095238095238" style="48"/>
    <col min="7170" max="7170" width="5.45714285714286" style="48" customWidth="1"/>
    <col min="7171" max="7417" width="9.18095238095238" style="48"/>
    <col min="7418" max="7418" width="5.45714285714286" style="48" customWidth="1"/>
    <col min="7419" max="7420" width="9.18095238095238" style="48" customWidth="1"/>
    <col min="7421" max="7421" width="34.1809523809524" style="48" customWidth="1"/>
    <col min="7422" max="7422" width="25.7238095238095" style="48" customWidth="1"/>
    <col min="7423" max="7423" width="23.1809523809524" style="48" customWidth="1"/>
    <col min="7424" max="7424" width="42.2666666666667" style="48" customWidth="1"/>
    <col min="7425" max="7425" width="9.18095238095238" style="48"/>
    <col min="7426" max="7426" width="5.45714285714286" style="48" customWidth="1"/>
    <col min="7427" max="7673" width="9.18095238095238" style="48"/>
    <col min="7674" max="7674" width="5.45714285714286" style="48" customWidth="1"/>
    <col min="7675" max="7676" width="9.18095238095238" style="48" customWidth="1"/>
    <col min="7677" max="7677" width="34.1809523809524" style="48" customWidth="1"/>
    <col min="7678" max="7678" width="25.7238095238095" style="48" customWidth="1"/>
    <col min="7679" max="7679" width="23.1809523809524" style="48" customWidth="1"/>
    <col min="7680" max="7680" width="42.2666666666667" style="48" customWidth="1"/>
    <col min="7681" max="7681" width="9.18095238095238" style="48"/>
    <col min="7682" max="7682" width="5.45714285714286" style="48" customWidth="1"/>
    <col min="7683" max="7929" width="9.18095238095238" style="48"/>
    <col min="7930" max="7930" width="5.45714285714286" style="48" customWidth="1"/>
    <col min="7931" max="7932" width="9.18095238095238" style="48" customWidth="1"/>
    <col min="7933" max="7933" width="34.1809523809524" style="48" customWidth="1"/>
    <col min="7934" max="7934" width="25.7238095238095" style="48" customWidth="1"/>
    <col min="7935" max="7935" width="23.1809523809524" style="48" customWidth="1"/>
    <col min="7936" max="7936" width="42.2666666666667" style="48" customWidth="1"/>
    <col min="7937" max="7937" width="9.18095238095238" style="48"/>
    <col min="7938" max="7938" width="5.45714285714286" style="48" customWidth="1"/>
    <col min="7939" max="8185" width="9.18095238095238" style="48"/>
    <col min="8186" max="8186" width="5.45714285714286" style="48" customWidth="1"/>
    <col min="8187" max="8188" width="9.18095238095238" style="48" customWidth="1"/>
    <col min="8189" max="8189" width="34.1809523809524" style="48" customWidth="1"/>
    <col min="8190" max="8190" width="25.7238095238095" style="48" customWidth="1"/>
    <col min="8191" max="8191" width="23.1809523809524" style="48" customWidth="1"/>
    <col min="8192" max="8192" width="42.2666666666667" style="48" customWidth="1"/>
    <col min="8193" max="8193" width="9.18095238095238" style="48"/>
    <col min="8194" max="8194" width="5.45714285714286" style="48" customWidth="1"/>
    <col min="8195" max="8441" width="9.18095238095238" style="48"/>
    <col min="8442" max="8442" width="5.45714285714286" style="48" customWidth="1"/>
    <col min="8443" max="8444" width="9.18095238095238" style="48" customWidth="1"/>
    <col min="8445" max="8445" width="34.1809523809524" style="48" customWidth="1"/>
    <col min="8446" max="8446" width="25.7238095238095" style="48" customWidth="1"/>
    <col min="8447" max="8447" width="23.1809523809524" style="48" customWidth="1"/>
    <col min="8448" max="8448" width="42.2666666666667" style="48" customWidth="1"/>
    <col min="8449" max="8449" width="9.18095238095238" style="48"/>
    <col min="8450" max="8450" width="5.45714285714286" style="48" customWidth="1"/>
    <col min="8451" max="8697" width="9.18095238095238" style="48"/>
    <col min="8698" max="8698" width="5.45714285714286" style="48" customWidth="1"/>
    <col min="8699" max="8700" width="9.18095238095238" style="48" customWidth="1"/>
    <col min="8701" max="8701" width="34.1809523809524" style="48" customWidth="1"/>
    <col min="8702" max="8702" width="25.7238095238095" style="48" customWidth="1"/>
    <col min="8703" max="8703" width="23.1809523809524" style="48" customWidth="1"/>
    <col min="8704" max="8704" width="42.2666666666667" style="48" customWidth="1"/>
    <col min="8705" max="8705" width="9.18095238095238" style="48"/>
    <col min="8706" max="8706" width="5.45714285714286" style="48" customWidth="1"/>
    <col min="8707" max="8953" width="9.18095238095238" style="48"/>
    <col min="8954" max="8954" width="5.45714285714286" style="48" customWidth="1"/>
    <col min="8955" max="8956" width="9.18095238095238" style="48" customWidth="1"/>
    <col min="8957" max="8957" width="34.1809523809524" style="48" customWidth="1"/>
    <col min="8958" max="8958" width="25.7238095238095" style="48" customWidth="1"/>
    <col min="8959" max="8959" width="23.1809523809524" style="48" customWidth="1"/>
    <col min="8960" max="8960" width="42.2666666666667" style="48" customWidth="1"/>
    <col min="8961" max="8961" width="9.18095238095238" style="48"/>
    <col min="8962" max="8962" width="5.45714285714286" style="48" customWidth="1"/>
    <col min="8963" max="9209" width="9.18095238095238" style="48"/>
    <col min="9210" max="9210" width="5.45714285714286" style="48" customWidth="1"/>
    <col min="9211" max="9212" width="9.18095238095238" style="48" customWidth="1"/>
    <col min="9213" max="9213" width="34.1809523809524" style="48" customWidth="1"/>
    <col min="9214" max="9214" width="25.7238095238095" style="48" customWidth="1"/>
    <col min="9215" max="9215" width="23.1809523809524" style="48" customWidth="1"/>
    <col min="9216" max="9216" width="42.2666666666667" style="48" customWidth="1"/>
    <col min="9217" max="9217" width="9.18095238095238" style="48"/>
    <col min="9218" max="9218" width="5.45714285714286" style="48" customWidth="1"/>
    <col min="9219" max="9465" width="9.18095238095238" style="48"/>
    <col min="9466" max="9466" width="5.45714285714286" style="48" customWidth="1"/>
    <col min="9467" max="9468" width="9.18095238095238" style="48" customWidth="1"/>
    <col min="9469" max="9469" width="34.1809523809524" style="48" customWidth="1"/>
    <col min="9470" max="9470" width="25.7238095238095" style="48" customWidth="1"/>
    <col min="9471" max="9471" width="23.1809523809524" style="48" customWidth="1"/>
    <col min="9472" max="9472" width="42.2666666666667" style="48" customWidth="1"/>
    <col min="9473" max="9473" width="9.18095238095238" style="48"/>
    <col min="9474" max="9474" width="5.45714285714286" style="48" customWidth="1"/>
    <col min="9475" max="9721" width="9.18095238095238" style="48"/>
    <col min="9722" max="9722" width="5.45714285714286" style="48" customWidth="1"/>
    <col min="9723" max="9724" width="9.18095238095238" style="48" customWidth="1"/>
    <col min="9725" max="9725" width="34.1809523809524" style="48" customWidth="1"/>
    <col min="9726" max="9726" width="25.7238095238095" style="48" customWidth="1"/>
    <col min="9727" max="9727" width="23.1809523809524" style="48" customWidth="1"/>
    <col min="9728" max="9728" width="42.2666666666667" style="48" customWidth="1"/>
    <col min="9729" max="9729" width="9.18095238095238" style="48"/>
    <col min="9730" max="9730" width="5.45714285714286" style="48" customWidth="1"/>
    <col min="9731" max="9977" width="9.18095238095238" style="48"/>
    <col min="9978" max="9978" width="5.45714285714286" style="48" customWidth="1"/>
    <col min="9979" max="9980" width="9.18095238095238" style="48" customWidth="1"/>
    <col min="9981" max="9981" width="34.1809523809524" style="48" customWidth="1"/>
    <col min="9982" max="9982" width="25.7238095238095" style="48" customWidth="1"/>
    <col min="9983" max="9983" width="23.1809523809524" style="48" customWidth="1"/>
    <col min="9984" max="9984" width="42.2666666666667" style="48" customWidth="1"/>
    <col min="9985" max="9985" width="9.18095238095238" style="48"/>
    <col min="9986" max="9986" width="5.45714285714286" style="48" customWidth="1"/>
    <col min="9987" max="10233" width="9.18095238095238" style="48"/>
    <col min="10234" max="10234" width="5.45714285714286" style="48" customWidth="1"/>
    <col min="10235" max="10236" width="9.18095238095238" style="48" customWidth="1"/>
    <col min="10237" max="10237" width="34.1809523809524" style="48" customWidth="1"/>
    <col min="10238" max="10238" width="25.7238095238095" style="48" customWidth="1"/>
    <col min="10239" max="10239" width="23.1809523809524" style="48" customWidth="1"/>
    <col min="10240" max="10240" width="42.2666666666667" style="48" customWidth="1"/>
    <col min="10241" max="10241" width="9.18095238095238" style="48"/>
    <col min="10242" max="10242" width="5.45714285714286" style="48" customWidth="1"/>
    <col min="10243" max="10489" width="9.18095238095238" style="48"/>
    <col min="10490" max="10490" width="5.45714285714286" style="48" customWidth="1"/>
    <col min="10491" max="10492" width="9.18095238095238" style="48" customWidth="1"/>
    <col min="10493" max="10493" width="34.1809523809524" style="48" customWidth="1"/>
    <col min="10494" max="10494" width="25.7238095238095" style="48" customWidth="1"/>
    <col min="10495" max="10495" width="23.1809523809524" style="48" customWidth="1"/>
    <col min="10496" max="10496" width="42.2666666666667" style="48" customWidth="1"/>
    <col min="10497" max="10497" width="9.18095238095238" style="48"/>
    <col min="10498" max="10498" width="5.45714285714286" style="48" customWidth="1"/>
    <col min="10499" max="10745" width="9.18095238095238" style="48"/>
    <col min="10746" max="10746" width="5.45714285714286" style="48" customWidth="1"/>
    <col min="10747" max="10748" width="9.18095238095238" style="48" customWidth="1"/>
    <col min="10749" max="10749" width="34.1809523809524" style="48" customWidth="1"/>
    <col min="10750" max="10750" width="25.7238095238095" style="48" customWidth="1"/>
    <col min="10751" max="10751" width="23.1809523809524" style="48" customWidth="1"/>
    <col min="10752" max="10752" width="42.2666666666667" style="48" customWidth="1"/>
    <col min="10753" max="10753" width="9.18095238095238" style="48"/>
    <col min="10754" max="10754" width="5.45714285714286" style="48" customWidth="1"/>
    <col min="10755" max="11001" width="9.18095238095238" style="48"/>
    <col min="11002" max="11002" width="5.45714285714286" style="48" customWidth="1"/>
    <col min="11003" max="11004" width="9.18095238095238" style="48" customWidth="1"/>
    <col min="11005" max="11005" width="34.1809523809524" style="48" customWidth="1"/>
    <col min="11006" max="11006" width="25.7238095238095" style="48" customWidth="1"/>
    <col min="11007" max="11007" width="23.1809523809524" style="48" customWidth="1"/>
    <col min="11008" max="11008" width="42.2666666666667" style="48" customWidth="1"/>
    <col min="11009" max="11009" width="9.18095238095238" style="48"/>
    <col min="11010" max="11010" width="5.45714285714286" style="48" customWidth="1"/>
    <col min="11011" max="11257" width="9.18095238095238" style="48"/>
    <col min="11258" max="11258" width="5.45714285714286" style="48" customWidth="1"/>
    <col min="11259" max="11260" width="9.18095238095238" style="48" customWidth="1"/>
    <col min="11261" max="11261" width="34.1809523809524" style="48" customWidth="1"/>
    <col min="11262" max="11262" width="25.7238095238095" style="48" customWidth="1"/>
    <col min="11263" max="11263" width="23.1809523809524" style="48" customWidth="1"/>
    <col min="11264" max="11264" width="42.2666666666667" style="48" customWidth="1"/>
    <col min="11265" max="11265" width="9.18095238095238" style="48"/>
    <col min="11266" max="11266" width="5.45714285714286" style="48" customWidth="1"/>
    <col min="11267" max="11513" width="9.18095238095238" style="48"/>
    <col min="11514" max="11514" width="5.45714285714286" style="48" customWidth="1"/>
    <col min="11515" max="11516" width="9.18095238095238" style="48" customWidth="1"/>
    <col min="11517" max="11517" width="34.1809523809524" style="48" customWidth="1"/>
    <col min="11518" max="11518" width="25.7238095238095" style="48" customWidth="1"/>
    <col min="11519" max="11519" width="23.1809523809524" style="48" customWidth="1"/>
    <col min="11520" max="11520" width="42.2666666666667" style="48" customWidth="1"/>
    <col min="11521" max="11521" width="9.18095238095238" style="48"/>
    <col min="11522" max="11522" width="5.45714285714286" style="48" customWidth="1"/>
    <col min="11523" max="11769" width="9.18095238095238" style="48"/>
    <col min="11770" max="11770" width="5.45714285714286" style="48" customWidth="1"/>
    <col min="11771" max="11772" width="9.18095238095238" style="48" customWidth="1"/>
    <col min="11773" max="11773" width="34.1809523809524" style="48" customWidth="1"/>
    <col min="11774" max="11774" width="25.7238095238095" style="48" customWidth="1"/>
    <col min="11775" max="11775" width="23.1809523809524" style="48" customWidth="1"/>
    <col min="11776" max="11776" width="42.2666666666667" style="48" customWidth="1"/>
    <col min="11777" max="11777" width="9.18095238095238" style="48"/>
    <col min="11778" max="11778" width="5.45714285714286" style="48" customWidth="1"/>
    <col min="11779" max="12025" width="9.18095238095238" style="48"/>
    <col min="12026" max="12026" width="5.45714285714286" style="48" customWidth="1"/>
    <col min="12027" max="12028" width="9.18095238095238" style="48" customWidth="1"/>
    <col min="12029" max="12029" width="34.1809523809524" style="48" customWidth="1"/>
    <col min="12030" max="12030" width="25.7238095238095" style="48" customWidth="1"/>
    <col min="12031" max="12031" width="23.1809523809524" style="48" customWidth="1"/>
    <col min="12032" max="12032" width="42.2666666666667" style="48" customWidth="1"/>
    <col min="12033" max="12033" width="9.18095238095238" style="48"/>
    <col min="12034" max="12034" width="5.45714285714286" style="48" customWidth="1"/>
    <col min="12035" max="12281" width="9.18095238095238" style="48"/>
    <col min="12282" max="12282" width="5.45714285714286" style="48" customWidth="1"/>
    <col min="12283" max="12284" width="9.18095238095238" style="48" customWidth="1"/>
    <col min="12285" max="12285" width="34.1809523809524" style="48" customWidth="1"/>
    <col min="12286" max="12286" width="25.7238095238095" style="48" customWidth="1"/>
    <col min="12287" max="12287" width="23.1809523809524" style="48" customWidth="1"/>
    <col min="12288" max="12288" width="42.2666666666667" style="48" customWidth="1"/>
    <col min="12289" max="12289" width="9.18095238095238" style="48"/>
    <col min="12290" max="12290" width="5.45714285714286" style="48" customWidth="1"/>
    <col min="12291" max="12537" width="9.18095238095238" style="48"/>
    <col min="12538" max="12538" width="5.45714285714286" style="48" customWidth="1"/>
    <col min="12539" max="12540" width="9.18095238095238" style="48" customWidth="1"/>
    <col min="12541" max="12541" width="34.1809523809524" style="48" customWidth="1"/>
    <col min="12542" max="12542" width="25.7238095238095" style="48" customWidth="1"/>
    <col min="12543" max="12543" width="23.1809523809524" style="48" customWidth="1"/>
    <col min="12544" max="12544" width="42.2666666666667" style="48" customWidth="1"/>
    <col min="12545" max="12545" width="9.18095238095238" style="48"/>
    <col min="12546" max="12546" width="5.45714285714286" style="48" customWidth="1"/>
    <col min="12547" max="12793" width="9.18095238095238" style="48"/>
    <col min="12794" max="12794" width="5.45714285714286" style="48" customWidth="1"/>
    <col min="12795" max="12796" width="9.18095238095238" style="48" customWidth="1"/>
    <col min="12797" max="12797" width="34.1809523809524" style="48" customWidth="1"/>
    <col min="12798" max="12798" width="25.7238095238095" style="48" customWidth="1"/>
    <col min="12799" max="12799" width="23.1809523809524" style="48" customWidth="1"/>
    <col min="12800" max="12800" width="42.2666666666667" style="48" customWidth="1"/>
    <col min="12801" max="12801" width="9.18095238095238" style="48"/>
    <col min="12802" max="12802" width="5.45714285714286" style="48" customWidth="1"/>
    <col min="12803" max="13049" width="9.18095238095238" style="48"/>
    <col min="13050" max="13050" width="5.45714285714286" style="48" customWidth="1"/>
    <col min="13051" max="13052" width="9.18095238095238" style="48" customWidth="1"/>
    <col min="13053" max="13053" width="34.1809523809524" style="48" customWidth="1"/>
    <col min="13054" max="13054" width="25.7238095238095" style="48" customWidth="1"/>
    <col min="13055" max="13055" width="23.1809523809524" style="48" customWidth="1"/>
    <col min="13056" max="13056" width="42.2666666666667" style="48" customWidth="1"/>
    <col min="13057" max="13057" width="9.18095238095238" style="48"/>
    <col min="13058" max="13058" width="5.45714285714286" style="48" customWidth="1"/>
    <col min="13059" max="13305" width="9.18095238095238" style="48"/>
    <col min="13306" max="13306" width="5.45714285714286" style="48" customWidth="1"/>
    <col min="13307" max="13308" width="9.18095238095238" style="48" customWidth="1"/>
    <col min="13309" max="13309" width="34.1809523809524" style="48" customWidth="1"/>
    <col min="13310" max="13310" width="25.7238095238095" style="48" customWidth="1"/>
    <col min="13311" max="13311" width="23.1809523809524" style="48" customWidth="1"/>
    <col min="13312" max="13312" width="42.2666666666667" style="48" customWidth="1"/>
    <col min="13313" max="13313" width="9.18095238095238" style="48"/>
    <col min="13314" max="13314" width="5.45714285714286" style="48" customWidth="1"/>
    <col min="13315" max="13561" width="9.18095238095238" style="48"/>
    <col min="13562" max="13562" width="5.45714285714286" style="48" customWidth="1"/>
    <col min="13563" max="13564" width="9.18095238095238" style="48" customWidth="1"/>
    <col min="13565" max="13565" width="34.1809523809524" style="48" customWidth="1"/>
    <col min="13566" max="13566" width="25.7238095238095" style="48" customWidth="1"/>
    <col min="13567" max="13567" width="23.1809523809524" style="48" customWidth="1"/>
    <col min="13568" max="13568" width="42.2666666666667" style="48" customWidth="1"/>
    <col min="13569" max="13569" width="9.18095238095238" style="48"/>
    <col min="13570" max="13570" width="5.45714285714286" style="48" customWidth="1"/>
    <col min="13571" max="13817" width="9.18095238095238" style="48"/>
    <col min="13818" max="13818" width="5.45714285714286" style="48" customWidth="1"/>
    <col min="13819" max="13820" width="9.18095238095238" style="48" customWidth="1"/>
    <col min="13821" max="13821" width="34.1809523809524" style="48" customWidth="1"/>
    <col min="13822" max="13822" width="25.7238095238095" style="48" customWidth="1"/>
    <col min="13823" max="13823" width="23.1809523809524" style="48" customWidth="1"/>
    <col min="13824" max="13824" width="42.2666666666667" style="48" customWidth="1"/>
    <col min="13825" max="13825" width="9.18095238095238" style="48"/>
    <col min="13826" max="13826" width="5.45714285714286" style="48" customWidth="1"/>
    <col min="13827" max="14073" width="9.18095238095238" style="48"/>
    <col min="14074" max="14074" width="5.45714285714286" style="48" customWidth="1"/>
    <col min="14075" max="14076" width="9.18095238095238" style="48" customWidth="1"/>
    <col min="14077" max="14077" width="34.1809523809524" style="48" customWidth="1"/>
    <col min="14078" max="14078" width="25.7238095238095" style="48" customWidth="1"/>
    <col min="14079" max="14079" width="23.1809523809524" style="48" customWidth="1"/>
    <col min="14080" max="14080" width="42.2666666666667" style="48" customWidth="1"/>
    <col min="14081" max="14081" width="9.18095238095238" style="48"/>
    <col min="14082" max="14082" width="5.45714285714286" style="48" customWidth="1"/>
    <col min="14083" max="14329" width="9.18095238095238" style="48"/>
    <col min="14330" max="14330" width="5.45714285714286" style="48" customWidth="1"/>
    <col min="14331" max="14332" width="9.18095238095238" style="48" customWidth="1"/>
    <col min="14333" max="14333" width="34.1809523809524" style="48" customWidth="1"/>
    <col min="14334" max="14334" width="25.7238095238095" style="48" customWidth="1"/>
    <col min="14335" max="14335" width="23.1809523809524" style="48" customWidth="1"/>
    <col min="14336" max="14336" width="42.2666666666667" style="48" customWidth="1"/>
    <col min="14337" max="14337" width="9.18095238095238" style="48"/>
    <col min="14338" max="14338" width="5.45714285714286" style="48" customWidth="1"/>
    <col min="14339" max="14585" width="9.18095238095238" style="48"/>
    <col min="14586" max="14586" width="5.45714285714286" style="48" customWidth="1"/>
    <col min="14587" max="14588" width="9.18095238095238" style="48" customWidth="1"/>
    <col min="14589" max="14589" width="34.1809523809524" style="48" customWidth="1"/>
    <col min="14590" max="14590" width="25.7238095238095" style="48" customWidth="1"/>
    <col min="14591" max="14591" width="23.1809523809524" style="48" customWidth="1"/>
    <col min="14592" max="14592" width="42.2666666666667" style="48" customWidth="1"/>
    <col min="14593" max="14593" width="9.18095238095238" style="48"/>
    <col min="14594" max="14594" width="5.45714285714286" style="48" customWidth="1"/>
    <col min="14595" max="14841" width="9.18095238095238" style="48"/>
    <col min="14842" max="14842" width="5.45714285714286" style="48" customWidth="1"/>
    <col min="14843" max="14844" width="9.18095238095238" style="48" customWidth="1"/>
    <col min="14845" max="14845" width="34.1809523809524" style="48" customWidth="1"/>
    <col min="14846" max="14846" width="25.7238095238095" style="48" customWidth="1"/>
    <col min="14847" max="14847" width="23.1809523809524" style="48" customWidth="1"/>
    <col min="14848" max="14848" width="42.2666666666667" style="48" customWidth="1"/>
    <col min="14849" max="14849" width="9.18095238095238" style="48"/>
    <col min="14850" max="14850" width="5.45714285714286" style="48" customWidth="1"/>
    <col min="14851" max="15097" width="9.18095238095238" style="48"/>
    <col min="15098" max="15098" width="5.45714285714286" style="48" customWidth="1"/>
    <col min="15099" max="15100" width="9.18095238095238" style="48" customWidth="1"/>
    <col min="15101" max="15101" width="34.1809523809524" style="48" customWidth="1"/>
    <col min="15102" max="15102" width="25.7238095238095" style="48" customWidth="1"/>
    <col min="15103" max="15103" width="23.1809523809524" style="48" customWidth="1"/>
    <col min="15104" max="15104" width="42.2666666666667" style="48" customWidth="1"/>
    <col min="15105" max="15105" width="9.18095238095238" style="48"/>
    <col min="15106" max="15106" width="5.45714285714286" style="48" customWidth="1"/>
    <col min="15107" max="15353" width="9.18095238095238" style="48"/>
    <col min="15354" max="15354" width="5.45714285714286" style="48" customWidth="1"/>
    <col min="15355" max="15356" width="9.18095238095238" style="48" customWidth="1"/>
    <col min="15357" max="15357" width="34.1809523809524" style="48" customWidth="1"/>
    <col min="15358" max="15358" width="25.7238095238095" style="48" customWidth="1"/>
    <col min="15359" max="15359" width="23.1809523809524" style="48" customWidth="1"/>
    <col min="15360" max="15360" width="42.2666666666667" style="48" customWidth="1"/>
    <col min="15361" max="15361" width="9.18095238095238" style="48"/>
    <col min="15362" max="15362" width="5.45714285714286" style="48" customWidth="1"/>
    <col min="15363" max="15609" width="9.18095238095238" style="48"/>
    <col min="15610" max="15610" width="5.45714285714286" style="48" customWidth="1"/>
    <col min="15611" max="15612" width="9.18095238095238" style="48" customWidth="1"/>
    <col min="15613" max="15613" width="34.1809523809524" style="48" customWidth="1"/>
    <col min="15614" max="15614" width="25.7238095238095" style="48" customWidth="1"/>
    <col min="15615" max="15615" width="23.1809523809524" style="48" customWidth="1"/>
    <col min="15616" max="15616" width="42.2666666666667" style="48" customWidth="1"/>
    <col min="15617" max="15617" width="9.18095238095238" style="48"/>
    <col min="15618" max="15618" width="5.45714285714286" style="48" customWidth="1"/>
    <col min="15619" max="15865" width="9.18095238095238" style="48"/>
    <col min="15866" max="15866" width="5.45714285714286" style="48" customWidth="1"/>
    <col min="15867" max="15868" width="9.18095238095238" style="48" customWidth="1"/>
    <col min="15869" max="15869" width="34.1809523809524" style="48" customWidth="1"/>
    <col min="15870" max="15870" width="25.7238095238095" style="48" customWidth="1"/>
    <col min="15871" max="15871" width="23.1809523809524" style="48" customWidth="1"/>
    <col min="15872" max="15872" width="42.2666666666667" style="48" customWidth="1"/>
    <col min="15873" max="15873" width="9.18095238095238" style="48"/>
    <col min="15874" max="15874" width="5.45714285714286" style="48" customWidth="1"/>
    <col min="15875" max="16121" width="9.18095238095238" style="48"/>
    <col min="16122" max="16122" width="5.45714285714286" style="48" customWidth="1"/>
    <col min="16123" max="16124" width="9.18095238095238" style="48" customWidth="1"/>
    <col min="16125" max="16125" width="34.1809523809524" style="48" customWidth="1"/>
    <col min="16126" max="16126" width="25.7238095238095" style="48" customWidth="1"/>
    <col min="16127" max="16127" width="23.1809523809524" style="48" customWidth="1"/>
    <col min="16128" max="16128" width="42.2666666666667" style="48" customWidth="1"/>
    <col min="16129" max="16129" width="9.18095238095238" style="48"/>
    <col min="16130" max="16130" width="5.45714285714286" style="48" customWidth="1"/>
    <col min="16131" max="16384" width="9.18095238095238" style="48"/>
  </cols>
  <sheetData>
    <row r="1" s="46" customFormat="1" spans="1:2">
      <c r="A1" s="28" t="s">
        <v>0</v>
      </c>
      <c r="B1" s="49" t="s">
        <v>1</v>
      </c>
    </row>
    <row r="2" ht="12.75" spans="1:2">
      <c r="A2" s="50" t="s">
        <v>2</v>
      </c>
      <c r="B2" s="51" t="s">
        <v>3</v>
      </c>
    </row>
    <row r="3" ht="12.75" spans="1:2">
      <c r="A3" s="50" t="s">
        <v>4</v>
      </c>
      <c r="B3" s="51" t="s">
        <v>5</v>
      </c>
    </row>
    <row r="4" ht="12.75" spans="1:2">
      <c r="A4" s="50" t="s">
        <v>6</v>
      </c>
      <c r="B4" s="51" t="s">
        <v>7</v>
      </c>
    </row>
    <row r="5" ht="12.75" spans="1:2">
      <c r="A5" s="50" t="s">
        <v>8</v>
      </c>
      <c r="B5" s="51" t="s">
        <v>9</v>
      </c>
    </row>
    <row r="6" ht="12.75" spans="1:2">
      <c r="A6" s="50" t="s">
        <v>10</v>
      </c>
      <c r="B6" s="51" t="s">
        <v>11</v>
      </c>
    </row>
    <row r="7" ht="12.75" spans="1:2">
      <c r="A7" s="50" t="s">
        <v>12</v>
      </c>
      <c r="B7" s="51" t="s">
        <v>13</v>
      </c>
    </row>
    <row r="8" ht="12.75" spans="1:2">
      <c r="A8" s="50" t="s">
        <v>14</v>
      </c>
      <c r="B8" s="51" t="s">
        <v>15</v>
      </c>
    </row>
    <row r="9" ht="12.75" spans="1:2">
      <c r="A9" s="50" t="s">
        <v>16</v>
      </c>
      <c r="B9" s="51" t="s">
        <v>17</v>
      </c>
    </row>
    <row r="10" ht="12.75" spans="1:2">
      <c r="A10" s="50" t="s">
        <v>18</v>
      </c>
      <c r="B10" s="51" t="s">
        <v>19</v>
      </c>
    </row>
    <row r="11" ht="12.75" spans="1:2">
      <c r="A11" s="50" t="s">
        <v>20</v>
      </c>
      <c r="B11" s="51" t="s">
        <v>21</v>
      </c>
    </row>
    <row r="12" ht="12.75" spans="1:2">
      <c r="A12" s="50" t="s">
        <v>22</v>
      </c>
      <c r="B12" s="51" t="s">
        <v>23</v>
      </c>
    </row>
    <row r="13" ht="12.75" spans="1:2">
      <c r="A13" s="50" t="s">
        <v>24</v>
      </c>
      <c r="B13" s="51" t="s">
        <v>25</v>
      </c>
    </row>
    <row r="14" ht="12.75" spans="1:2">
      <c r="A14" s="50" t="s">
        <v>26</v>
      </c>
      <c r="B14" s="51" t="s">
        <v>27</v>
      </c>
    </row>
    <row r="15" ht="12.75" spans="1:2">
      <c r="A15" s="50" t="s">
        <v>28</v>
      </c>
      <c r="B15" s="51" t="s">
        <v>29</v>
      </c>
    </row>
    <row r="16" ht="12.75" spans="1:2">
      <c r="A16" s="50" t="s">
        <v>30</v>
      </c>
      <c r="B16" s="51" t="s">
        <v>31</v>
      </c>
    </row>
    <row r="17" ht="12.75" spans="1:2">
      <c r="A17" s="50" t="s">
        <v>32</v>
      </c>
      <c r="B17" s="51" t="s">
        <v>33</v>
      </c>
    </row>
    <row r="18" ht="12.75" spans="1:2">
      <c r="A18" s="50" t="s">
        <v>34</v>
      </c>
      <c r="B18" s="51" t="s">
        <v>35</v>
      </c>
    </row>
    <row r="19" ht="12.75" spans="1:2">
      <c r="A19" s="50" t="s">
        <v>36</v>
      </c>
      <c r="B19" s="51" t="s">
        <v>37</v>
      </c>
    </row>
    <row r="20" ht="12.75" spans="1:2">
      <c r="A20" s="50" t="s">
        <v>38</v>
      </c>
      <c r="B20" s="51" t="s">
        <v>39</v>
      </c>
    </row>
    <row r="21" ht="12.75" spans="1:2">
      <c r="A21" s="50" t="s">
        <v>40</v>
      </c>
      <c r="B21" s="51" t="s">
        <v>41</v>
      </c>
    </row>
    <row r="22" ht="12.75" spans="1:2">
      <c r="A22" s="50" t="s">
        <v>42</v>
      </c>
      <c r="B22" s="51" t="s">
        <v>43</v>
      </c>
    </row>
    <row r="23" ht="12.75" spans="1:2">
      <c r="A23" s="50" t="s">
        <v>44</v>
      </c>
      <c r="B23" s="51" t="s">
        <v>45</v>
      </c>
    </row>
    <row r="24" ht="12.75" spans="1:2">
      <c r="A24" s="50" t="s">
        <v>46</v>
      </c>
      <c r="B24" s="51" t="s">
        <v>47</v>
      </c>
    </row>
    <row r="25" ht="12.75" spans="1:2">
      <c r="A25" s="50" t="s">
        <v>48</v>
      </c>
      <c r="B25" s="51" t="s">
        <v>49</v>
      </c>
    </row>
    <row r="26" ht="12.75" spans="1:2">
      <c r="A26" s="50" t="s">
        <v>50</v>
      </c>
      <c r="B26" s="51" t="s">
        <v>51</v>
      </c>
    </row>
    <row r="27" ht="12.75" spans="1:2">
      <c r="A27" s="50" t="s">
        <v>52</v>
      </c>
      <c r="B27" s="51" t="s">
        <v>53</v>
      </c>
    </row>
    <row r="28" ht="12.75" spans="1:2">
      <c r="A28" s="50" t="s">
        <v>54</v>
      </c>
      <c r="B28" s="51" t="s">
        <v>55</v>
      </c>
    </row>
    <row r="29" ht="12.75" spans="1:2">
      <c r="A29" s="50" t="s">
        <v>56</v>
      </c>
      <c r="B29" s="51" t="s">
        <v>57</v>
      </c>
    </row>
    <row r="30" ht="12.75" spans="1:2">
      <c r="A30" s="50" t="s">
        <v>58</v>
      </c>
      <c r="B30" s="51" t="s">
        <v>59</v>
      </c>
    </row>
    <row r="31" ht="12.75" spans="1:2">
      <c r="A31" s="50" t="s">
        <v>60</v>
      </c>
      <c r="B31" s="51" t="s">
        <v>61</v>
      </c>
    </row>
    <row r="32" ht="12.75" spans="1:2">
      <c r="A32" s="50" t="s">
        <v>62</v>
      </c>
      <c r="B32" s="51" t="s">
        <v>63</v>
      </c>
    </row>
    <row r="33" ht="12.75" spans="1:2">
      <c r="A33" s="50" t="s">
        <v>64</v>
      </c>
      <c r="B33" s="51" t="s">
        <v>65</v>
      </c>
    </row>
    <row r="34" ht="12.75" spans="1:2">
      <c r="A34" s="50" t="s">
        <v>66</v>
      </c>
      <c r="B34" s="51" t="s">
        <v>67</v>
      </c>
    </row>
    <row r="35" ht="12.75" spans="1:2">
      <c r="A35" s="50" t="s">
        <v>68</v>
      </c>
      <c r="B35" s="51" t="s">
        <v>69</v>
      </c>
    </row>
    <row r="36" ht="12.75" spans="1:2">
      <c r="A36" s="50" t="s">
        <v>70</v>
      </c>
      <c r="B36" s="51" t="s">
        <v>71</v>
      </c>
    </row>
    <row r="37" ht="12.75" spans="1:2">
      <c r="A37" s="50" t="s">
        <v>72</v>
      </c>
      <c r="B37" s="51" t="s">
        <v>73</v>
      </c>
    </row>
    <row r="38" ht="12.75" spans="1:2">
      <c r="A38" s="50" t="s">
        <v>74</v>
      </c>
      <c r="B38" s="51" t="s">
        <v>75</v>
      </c>
    </row>
    <row r="39" ht="12.75" spans="1:2">
      <c r="A39" s="50" t="s">
        <v>76</v>
      </c>
      <c r="B39" s="51" t="s">
        <v>77</v>
      </c>
    </row>
    <row r="40" ht="12.75" spans="1:2">
      <c r="A40" s="50" t="s">
        <v>78</v>
      </c>
      <c r="B40" s="51" t="s">
        <v>79</v>
      </c>
    </row>
    <row r="41" ht="12.75" spans="1:2">
      <c r="A41" s="50" t="s">
        <v>80</v>
      </c>
      <c r="B41" s="51" t="s">
        <v>81</v>
      </c>
    </row>
    <row r="42" ht="12.75" spans="1:2">
      <c r="A42" s="50" t="s">
        <v>82</v>
      </c>
      <c r="B42" s="51" t="s">
        <v>83</v>
      </c>
    </row>
    <row r="43" ht="12.75" spans="1:2">
      <c r="A43" s="50" t="s">
        <v>84</v>
      </c>
      <c r="B43" s="51" t="s">
        <v>85</v>
      </c>
    </row>
    <row r="44" ht="12.75" spans="1:2">
      <c r="A44" s="50" t="s">
        <v>86</v>
      </c>
      <c r="B44" s="51" t="s">
        <v>87</v>
      </c>
    </row>
    <row r="45" ht="12.75" spans="1:2">
      <c r="A45" s="50" t="s">
        <v>88</v>
      </c>
      <c r="B45" s="51" t="s">
        <v>89</v>
      </c>
    </row>
    <row r="46" ht="12.75" spans="1:2">
      <c r="A46" s="50" t="s">
        <v>90</v>
      </c>
      <c r="B46" s="51" t="s">
        <v>91</v>
      </c>
    </row>
    <row r="47" ht="12.75" spans="1:2">
      <c r="A47" s="50" t="s">
        <v>92</v>
      </c>
      <c r="B47" s="51" t="s">
        <v>93</v>
      </c>
    </row>
    <row r="48" ht="12.75" spans="1:2">
      <c r="A48" s="50" t="s">
        <v>94</v>
      </c>
      <c r="B48" s="51" t="s">
        <v>95</v>
      </c>
    </row>
    <row r="49" ht="12.75" spans="1:2">
      <c r="A49" s="50" t="s">
        <v>96</v>
      </c>
      <c r="B49" s="51" t="s">
        <v>97</v>
      </c>
    </row>
    <row r="50" ht="12.75" spans="1:2">
      <c r="A50" s="50" t="s">
        <v>98</v>
      </c>
      <c r="B50" s="51" t="s">
        <v>99</v>
      </c>
    </row>
    <row r="51" ht="12.75" spans="1:2">
      <c r="A51" s="50" t="s">
        <v>100</v>
      </c>
      <c r="B51" s="51" t="s">
        <v>101</v>
      </c>
    </row>
    <row r="52" ht="12.75" spans="1:2">
      <c r="A52" s="50" t="s">
        <v>102</v>
      </c>
      <c r="B52" s="51" t="s">
        <v>103</v>
      </c>
    </row>
    <row r="53" ht="12.75" spans="1:2">
      <c r="A53" s="50" t="s">
        <v>104</v>
      </c>
      <c r="B53" s="51" t="s">
        <v>105</v>
      </c>
    </row>
    <row r="54" ht="12.75" spans="1:2">
      <c r="A54" s="50" t="s">
        <v>106</v>
      </c>
      <c r="B54" s="51" t="s">
        <v>107</v>
      </c>
    </row>
    <row r="55" ht="12.75" spans="1:2">
      <c r="A55" s="50" t="s">
        <v>108</v>
      </c>
      <c r="B55" s="51" t="s">
        <v>109</v>
      </c>
    </row>
    <row r="56" ht="12.75" spans="1:2">
      <c r="A56" s="50" t="s">
        <v>110</v>
      </c>
      <c r="B56" s="51" t="s">
        <v>111</v>
      </c>
    </row>
    <row r="57" ht="12.75" spans="1:2">
      <c r="A57" s="50" t="s">
        <v>112</v>
      </c>
      <c r="B57" s="51" t="s">
        <v>113</v>
      </c>
    </row>
    <row r="58" ht="12.75" spans="1:2">
      <c r="A58" s="50" t="s">
        <v>114</v>
      </c>
      <c r="B58" s="51" t="s">
        <v>115</v>
      </c>
    </row>
    <row r="59" ht="12.75" spans="1:2">
      <c r="A59" s="50" t="s">
        <v>116</v>
      </c>
      <c r="B59" s="51" t="s">
        <v>117</v>
      </c>
    </row>
    <row r="60" ht="12.75" spans="1:2">
      <c r="A60" s="50" t="s">
        <v>118</v>
      </c>
      <c r="B60" s="51" t="s">
        <v>119</v>
      </c>
    </row>
    <row r="61" ht="12.75" spans="1:2">
      <c r="A61" s="50" t="s">
        <v>120</v>
      </c>
      <c r="B61" s="51" t="s">
        <v>121</v>
      </c>
    </row>
    <row r="62" ht="12.75" spans="1:2">
      <c r="A62" s="50" t="s">
        <v>122</v>
      </c>
      <c r="B62" s="51" t="s">
        <v>123</v>
      </c>
    </row>
    <row r="63" ht="12.75" spans="1:2">
      <c r="A63" s="50" t="s">
        <v>124</v>
      </c>
      <c r="B63" s="51" t="s">
        <v>125</v>
      </c>
    </row>
    <row r="64" ht="12.75" spans="1:2">
      <c r="A64" s="50" t="s">
        <v>126</v>
      </c>
      <c r="B64" s="51" t="s">
        <v>127</v>
      </c>
    </row>
    <row r="65" ht="12.75" spans="1:2">
      <c r="A65" s="50" t="s">
        <v>128</v>
      </c>
      <c r="B65" s="51" t="s">
        <v>129</v>
      </c>
    </row>
    <row r="66" ht="12.75" spans="1:2">
      <c r="A66" s="50" t="s">
        <v>130</v>
      </c>
      <c r="B66" s="51" t="s">
        <v>131</v>
      </c>
    </row>
    <row r="67" ht="12.75" spans="1:2">
      <c r="A67" s="50" t="s">
        <v>132</v>
      </c>
      <c r="B67" s="51" t="s">
        <v>133</v>
      </c>
    </row>
    <row r="68" ht="12.75" spans="1:2">
      <c r="A68" s="50" t="s">
        <v>134</v>
      </c>
      <c r="B68" s="51" t="s">
        <v>135</v>
      </c>
    </row>
    <row r="69" ht="12.75" spans="1:2">
      <c r="A69" s="50" t="s">
        <v>136</v>
      </c>
      <c r="B69" s="51" t="s">
        <v>137</v>
      </c>
    </row>
    <row r="70" ht="12.75" spans="1:2">
      <c r="A70" s="50" t="s">
        <v>138</v>
      </c>
      <c r="B70" s="51" t="s">
        <v>139</v>
      </c>
    </row>
    <row r="71" ht="12.75" spans="1:2">
      <c r="A71" s="50" t="s">
        <v>140</v>
      </c>
      <c r="B71" s="51" t="s">
        <v>141</v>
      </c>
    </row>
    <row r="72" ht="12.75" spans="1:2">
      <c r="A72" s="50" t="s">
        <v>142</v>
      </c>
      <c r="B72" s="51" t="s">
        <v>143</v>
      </c>
    </row>
    <row r="73" ht="12.75" spans="1:2">
      <c r="A73" s="50" t="s">
        <v>144</v>
      </c>
      <c r="B73" s="51" t="s">
        <v>145</v>
      </c>
    </row>
    <row r="74" ht="12.75" spans="1:2">
      <c r="A74" s="50" t="s">
        <v>146</v>
      </c>
      <c r="B74" s="51" t="s">
        <v>147</v>
      </c>
    </row>
    <row r="75" ht="12.75" spans="1:2">
      <c r="A75" s="50" t="s">
        <v>148</v>
      </c>
      <c r="B75" s="51" t="s">
        <v>149</v>
      </c>
    </row>
    <row r="76" ht="12.75" spans="1:2">
      <c r="A76" s="50" t="s">
        <v>150</v>
      </c>
      <c r="B76" s="51" t="s">
        <v>151</v>
      </c>
    </row>
    <row r="77" ht="12.75" spans="1:2">
      <c r="A77" s="50" t="s">
        <v>152</v>
      </c>
      <c r="B77" s="51" t="s">
        <v>153</v>
      </c>
    </row>
    <row r="78" ht="12.75" spans="1:2">
      <c r="A78" s="50" t="s">
        <v>154</v>
      </c>
      <c r="B78" s="51" t="s">
        <v>155</v>
      </c>
    </row>
    <row r="79" ht="12.75" spans="1:2">
      <c r="A79" s="50" t="s">
        <v>156</v>
      </c>
      <c r="B79" s="51" t="s">
        <v>157</v>
      </c>
    </row>
    <row r="80" ht="12.75" spans="1:2">
      <c r="A80" s="50" t="s">
        <v>158</v>
      </c>
      <c r="B80" s="51" t="s">
        <v>159</v>
      </c>
    </row>
    <row r="81" ht="12.75" spans="1:2">
      <c r="A81" s="50" t="s">
        <v>160</v>
      </c>
      <c r="B81" s="51" t="s">
        <v>161</v>
      </c>
    </row>
    <row r="82" ht="12.75" spans="1:2">
      <c r="A82" s="50" t="s">
        <v>162</v>
      </c>
      <c r="B82" s="51" t="s">
        <v>163</v>
      </c>
    </row>
    <row r="83" ht="12.75" spans="1:2">
      <c r="A83" s="50" t="s">
        <v>164</v>
      </c>
      <c r="B83" s="51" t="s">
        <v>165</v>
      </c>
    </row>
    <row r="84" ht="12.75" spans="1:2">
      <c r="A84" s="50" t="s">
        <v>166</v>
      </c>
      <c r="B84" s="51" t="s">
        <v>167</v>
      </c>
    </row>
    <row r="85" ht="12.75" spans="1:2">
      <c r="A85" s="50" t="s">
        <v>168</v>
      </c>
      <c r="B85" s="51" t="s">
        <v>169</v>
      </c>
    </row>
    <row r="86" ht="12.75" spans="1:2">
      <c r="A86" s="50" t="s">
        <v>170</v>
      </c>
      <c r="B86" s="51" t="s">
        <v>171</v>
      </c>
    </row>
    <row r="87" ht="12.75" spans="1:2">
      <c r="A87" s="50" t="s">
        <v>172</v>
      </c>
      <c r="B87" s="51" t="s">
        <v>173</v>
      </c>
    </row>
    <row r="88" ht="12.75" spans="1:2">
      <c r="A88" s="50" t="s">
        <v>174</v>
      </c>
      <c r="B88" s="51" t="s">
        <v>175</v>
      </c>
    </row>
    <row r="89" ht="12.75" spans="1:2">
      <c r="A89" s="50" t="s">
        <v>176</v>
      </c>
      <c r="B89" s="51" t="s">
        <v>177</v>
      </c>
    </row>
    <row r="90" ht="12.75" spans="1:2">
      <c r="A90" s="50" t="s">
        <v>178</v>
      </c>
      <c r="B90" s="51" t="s">
        <v>179</v>
      </c>
    </row>
    <row r="91" ht="12.75" spans="1:2">
      <c r="A91" s="50" t="s">
        <v>180</v>
      </c>
      <c r="B91" s="51" t="s">
        <v>181</v>
      </c>
    </row>
    <row r="92" ht="12.75" spans="1:2">
      <c r="A92" s="50" t="s">
        <v>182</v>
      </c>
      <c r="B92" s="51" t="s">
        <v>183</v>
      </c>
    </row>
    <row r="93" ht="12.75" spans="1:2">
      <c r="A93" s="50" t="s">
        <v>184</v>
      </c>
      <c r="B93" s="51" t="s">
        <v>185</v>
      </c>
    </row>
    <row r="94" ht="12.75" spans="1:2">
      <c r="A94" s="50" t="s">
        <v>186</v>
      </c>
      <c r="B94" s="51" t="s">
        <v>187</v>
      </c>
    </row>
    <row r="95" ht="12.75" spans="1:2">
      <c r="A95" s="50" t="s">
        <v>188</v>
      </c>
      <c r="B95" s="51" t="s">
        <v>189</v>
      </c>
    </row>
    <row r="96" ht="12.75" spans="1:2">
      <c r="A96" s="50" t="s">
        <v>190</v>
      </c>
      <c r="B96" s="51" t="s">
        <v>191</v>
      </c>
    </row>
    <row r="97" ht="12.75" spans="1:2">
      <c r="A97" s="50" t="s">
        <v>192</v>
      </c>
      <c r="B97" s="51" t="s">
        <v>193</v>
      </c>
    </row>
    <row r="98" ht="12.75" spans="1:2">
      <c r="A98" s="50" t="s">
        <v>194</v>
      </c>
      <c r="B98" s="51" t="s">
        <v>195</v>
      </c>
    </row>
    <row r="99" ht="12.75" spans="1:2">
      <c r="A99" s="50" t="s">
        <v>196</v>
      </c>
      <c r="B99" s="51" t="s">
        <v>197</v>
      </c>
    </row>
    <row r="100" ht="12.75" spans="1:2">
      <c r="A100" s="50" t="s">
        <v>198</v>
      </c>
      <c r="B100" s="51" t="s">
        <v>199</v>
      </c>
    </row>
    <row r="101" ht="12.75" spans="1:2">
      <c r="A101" s="50" t="s">
        <v>200</v>
      </c>
      <c r="B101" s="51" t="s">
        <v>201</v>
      </c>
    </row>
    <row r="102" ht="12.75" spans="1:2">
      <c r="A102" s="50" t="s">
        <v>202</v>
      </c>
      <c r="B102" s="51" t="s">
        <v>203</v>
      </c>
    </row>
    <row r="103" ht="12.75" spans="1:2">
      <c r="A103" s="50" t="s">
        <v>204</v>
      </c>
      <c r="B103" s="51" t="s">
        <v>205</v>
      </c>
    </row>
    <row r="104" ht="12.75" spans="1:2">
      <c r="A104" s="50" t="s">
        <v>206</v>
      </c>
      <c r="B104" s="51" t="s">
        <v>207</v>
      </c>
    </row>
    <row r="105" ht="12.75" spans="1:2">
      <c r="A105" s="50" t="s">
        <v>208</v>
      </c>
      <c r="B105" s="51" t="s">
        <v>209</v>
      </c>
    </row>
    <row r="106" ht="12.75" spans="1:2">
      <c r="A106" s="50" t="s">
        <v>210</v>
      </c>
      <c r="B106" s="51" t="s">
        <v>211</v>
      </c>
    </row>
    <row r="107" ht="12.75" spans="1:2">
      <c r="A107" s="50" t="s">
        <v>212</v>
      </c>
      <c r="B107" s="51" t="s">
        <v>213</v>
      </c>
    </row>
    <row r="108" ht="12.75" spans="1:2">
      <c r="A108" s="50" t="s">
        <v>214</v>
      </c>
      <c r="B108" s="51" t="s">
        <v>215</v>
      </c>
    </row>
    <row r="109" ht="12.75" spans="1:2">
      <c r="A109" s="50" t="s">
        <v>216</v>
      </c>
      <c r="B109" s="51" t="s">
        <v>217</v>
      </c>
    </row>
    <row r="110" ht="12.75" spans="1:2">
      <c r="A110" s="50" t="s">
        <v>218</v>
      </c>
      <c r="B110" s="51" t="s">
        <v>219</v>
      </c>
    </row>
    <row r="111" ht="12.75" spans="1:2">
      <c r="A111" s="50" t="s">
        <v>220</v>
      </c>
      <c r="B111" s="51" t="s">
        <v>221</v>
      </c>
    </row>
    <row r="112" ht="12.75" spans="1:2">
      <c r="A112" s="50" t="s">
        <v>222</v>
      </c>
      <c r="B112" s="51" t="s">
        <v>223</v>
      </c>
    </row>
    <row r="113" ht="12.75" spans="1:2">
      <c r="A113" s="50" t="s">
        <v>224</v>
      </c>
      <c r="B113" s="51" t="s">
        <v>225</v>
      </c>
    </row>
    <row r="114" ht="12.75" spans="1:2">
      <c r="A114" s="50" t="s">
        <v>226</v>
      </c>
      <c r="B114" s="51" t="s">
        <v>227</v>
      </c>
    </row>
    <row r="115" ht="12.75" spans="1:2">
      <c r="A115" s="50" t="s">
        <v>228</v>
      </c>
      <c r="B115" s="51" t="s">
        <v>229</v>
      </c>
    </row>
    <row r="116" ht="12.75" spans="1:2">
      <c r="A116" s="50" t="s">
        <v>230</v>
      </c>
      <c r="B116" s="51" t="s">
        <v>231</v>
      </c>
    </row>
    <row r="117" ht="12.75" spans="1:2">
      <c r="A117" s="50" t="s">
        <v>232</v>
      </c>
      <c r="B117" s="51" t="s">
        <v>233</v>
      </c>
    </row>
    <row r="118" ht="12.75" spans="1:2">
      <c r="A118" s="50" t="s">
        <v>234</v>
      </c>
      <c r="B118" s="51" t="s">
        <v>235</v>
      </c>
    </row>
    <row r="119" ht="12.75" spans="1:2">
      <c r="A119" s="50" t="s">
        <v>236</v>
      </c>
      <c r="B119" s="51" t="s">
        <v>237</v>
      </c>
    </row>
    <row r="120" ht="12.75" spans="1:2">
      <c r="A120" s="50" t="s">
        <v>238</v>
      </c>
      <c r="B120" s="51" t="s">
        <v>239</v>
      </c>
    </row>
    <row r="121" ht="12.75" spans="1:2">
      <c r="A121" s="50" t="s">
        <v>240</v>
      </c>
      <c r="B121" s="51" t="s">
        <v>241</v>
      </c>
    </row>
    <row r="122" ht="12.75" spans="1:2">
      <c r="A122" s="50" t="s">
        <v>242</v>
      </c>
      <c r="B122" s="51" t="s">
        <v>243</v>
      </c>
    </row>
    <row r="123" ht="12.75" spans="1:2">
      <c r="A123" s="50" t="s">
        <v>244</v>
      </c>
      <c r="B123" s="51" t="s">
        <v>245</v>
      </c>
    </row>
    <row r="124" ht="12.75" spans="1:2">
      <c r="A124" s="50" t="s">
        <v>246</v>
      </c>
      <c r="B124" s="51" t="s">
        <v>247</v>
      </c>
    </row>
    <row r="125" ht="12.75" spans="1:2">
      <c r="A125" s="50" t="s">
        <v>248</v>
      </c>
      <c r="B125" s="51" t="s">
        <v>249</v>
      </c>
    </row>
    <row r="126" ht="12.75" spans="1:2">
      <c r="A126" s="50" t="s">
        <v>250</v>
      </c>
      <c r="B126" s="51" t="s">
        <v>251</v>
      </c>
    </row>
    <row r="127" ht="12.75" spans="1:2">
      <c r="A127" s="50" t="s">
        <v>252</v>
      </c>
      <c r="B127" s="51" t="s">
        <v>253</v>
      </c>
    </row>
    <row r="128" ht="12.75" spans="1:2">
      <c r="A128" s="50" t="s">
        <v>254</v>
      </c>
      <c r="B128" s="51" t="s">
        <v>255</v>
      </c>
    </row>
    <row r="129" ht="12.75" spans="1:2">
      <c r="A129" s="50" t="s">
        <v>256</v>
      </c>
      <c r="B129" s="51" t="s">
        <v>257</v>
      </c>
    </row>
    <row r="130" ht="12.75" spans="1:2">
      <c r="A130" s="50" t="s">
        <v>258</v>
      </c>
      <c r="B130" s="51" t="s">
        <v>259</v>
      </c>
    </row>
    <row r="131" ht="12.75" spans="1:2">
      <c r="A131" s="50" t="s">
        <v>260</v>
      </c>
      <c r="B131" s="51" t="s">
        <v>261</v>
      </c>
    </row>
    <row r="132" ht="12.75" spans="1:2">
      <c r="A132" s="50" t="s">
        <v>262</v>
      </c>
      <c r="B132" s="51" t="s">
        <v>263</v>
      </c>
    </row>
    <row r="133" ht="12.75" spans="1:2">
      <c r="A133" s="50" t="s">
        <v>264</v>
      </c>
      <c r="B133" s="51" t="s">
        <v>265</v>
      </c>
    </row>
    <row r="134" ht="12.75" spans="1:2">
      <c r="A134" s="50" t="s">
        <v>266</v>
      </c>
      <c r="B134" s="51" t="s">
        <v>267</v>
      </c>
    </row>
    <row r="135" ht="12.75" spans="1:2">
      <c r="A135" s="50" t="s">
        <v>268</v>
      </c>
      <c r="B135" s="51" t="s">
        <v>269</v>
      </c>
    </row>
    <row r="136" ht="12.75" spans="1:2">
      <c r="A136" s="50" t="s">
        <v>270</v>
      </c>
      <c r="B136" s="51" t="s">
        <v>271</v>
      </c>
    </row>
    <row r="137" ht="12.75" spans="1:2">
      <c r="A137" s="50" t="s">
        <v>272</v>
      </c>
      <c r="B137" s="51" t="s">
        <v>273</v>
      </c>
    </row>
    <row r="138" ht="12.75" spans="1:2">
      <c r="A138" s="50" t="s">
        <v>274</v>
      </c>
      <c r="B138" s="51" t="s">
        <v>275</v>
      </c>
    </row>
    <row r="139" ht="12.75" spans="1:2">
      <c r="A139" s="50" t="s">
        <v>276</v>
      </c>
      <c r="B139" s="51" t="s">
        <v>277</v>
      </c>
    </row>
    <row r="140" ht="12.75" spans="1:2">
      <c r="A140" s="50" t="s">
        <v>278</v>
      </c>
      <c r="B140" s="51" t="s">
        <v>279</v>
      </c>
    </row>
    <row r="141" ht="12.75" spans="1:2">
      <c r="A141" s="50" t="s">
        <v>280</v>
      </c>
      <c r="B141" s="51" t="s">
        <v>281</v>
      </c>
    </row>
    <row r="142" ht="12.75" spans="1:2">
      <c r="A142" s="50" t="s">
        <v>282</v>
      </c>
      <c r="B142" s="51" t="s">
        <v>283</v>
      </c>
    </row>
    <row r="143" ht="12.75" spans="1:2">
      <c r="A143" s="50" t="s">
        <v>284</v>
      </c>
      <c r="B143" s="51" t="s">
        <v>285</v>
      </c>
    </row>
    <row r="144" ht="12.75" spans="1:2">
      <c r="A144" s="50" t="s">
        <v>286</v>
      </c>
      <c r="B144" s="51" t="s">
        <v>287</v>
      </c>
    </row>
    <row r="145" ht="12.75" spans="1:2">
      <c r="A145" s="50" t="s">
        <v>288</v>
      </c>
      <c r="B145" s="51" t="s">
        <v>289</v>
      </c>
    </row>
    <row r="146" ht="12.75" spans="1:2">
      <c r="A146" s="50" t="s">
        <v>290</v>
      </c>
      <c r="B146" s="51" t="s">
        <v>291</v>
      </c>
    </row>
    <row r="147" ht="12.75" spans="1:2">
      <c r="A147" s="50" t="s">
        <v>292</v>
      </c>
      <c r="B147" s="51" t="s">
        <v>293</v>
      </c>
    </row>
    <row r="148" ht="12.75" spans="1:2">
      <c r="A148" s="50" t="s">
        <v>294</v>
      </c>
      <c r="B148" s="51" t="s">
        <v>295</v>
      </c>
    </row>
    <row r="149" ht="12.75" spans="1:2">
      <c r="A149" s="50" t="s">
        <v>296</v>
      </c>
      <c r="B149" s="51" t="s">
        <v>297</v>
      </c>
    </row>
    <row r="150" ht="12.75" spans="1:2">
      <c r="A150" s="50" t="s">
        <v>298</v>
      </c>
      <c r="B150" s="51" t="s">
        <v>299</v>
      </c>
    </row>
    <row r="151" ht="12.75" spans="1:2">
      <c r="A151" s="50" t="s">
        <v>300</v>
      </c>
      <c r="B151" s="51" t="s">
        <v>301</v>
      </c>
    </row>
    <row r="152" ht="12.75" spans="1:2">
      <c r="A152" s="50" t="s">
        <v>302</v>
      </c>
      <c r="B152" s="51" t="s">
        <v>303</v>
      </c>
    </row>
    <row r="153" ht="12.75" spans="1:2">
      <c r="A153" s="50" t="s">
        <v>304</v>
      </c>
      <c r="B153" s="51" t="s">
        <v>305</v>
      </c>
    </row>
    <row r="154" ht="12.75" spans="1:2">
      <c r="A154" s="50" t="s">
        <v>306</v>
      </c>
      <c r="B154" s="51" t="s">
        <v>307</v>
      </c>
    </row>
    <row r="155" ht="12.75" spans="1:2">
      <c r="A155" s="50" t="s">
        <v>308</v>
      </c>
      <c r="B155" s="51" t="s">
        <v>309</v>
      </c>
    </row>
    <row r="156" ht="12.75" spans="1:2">
      <c r="A156" s="50" t="s">
        <v>310</v>
      </c>
      <c r="B156" s="51" t="s">
        <v>311</v>
      </c>
    </row>
    <row r="157" ht="12.75" spans="1:2">
      <c r="A157" s="50" t="s">
        <v>312</v>
      </c>
      <c r="B157" s="51" t="s">
        <v>313</v>
      </c>
    </row>
    <row r="158" ht="12.75" spans="1:2">
      <c r="A158" s="50" t="s">
        <v>314</v>
      </c>
      <c r="B158" s="51" t="s">
        <v>315</v>
      </c>
    </row>
    <row r="159" ht="12.75" spans="1:2">
      <c r="A159" s="50" t="s">
        <v>316</v>
      </c>
      <c r="B159" s="51" t="s">
        <v>317</v>
      </c>
    </row>
    <row r="160" ht="12.75" spans="1:2">
      <c r="A160" s="50" t="s">
        <v>318</v>
      </c>
      <c r="B160" s="51" t="s">
        <v>319</v>
      </c>
    </row>
    <row r="161" ht="12.75" spans="1:2">
      <c r="A161" s="50" t="s">
        <v>320</v>
      </c>
      <c r="B161" s="51" t="s">
        <v>321</v>
      </c>
    </row>
    <row r="162" ht="12.75" spans="1:2">
      <c r="A162" s="50" t="s">
        <v>322</v>
      </c>
      <c r="B162" s="51" t="s">
        <v>323</v>
      </c>
    </row>
    <row r="163" ht="12.75" spans="1:2">
      <c r="A163" s="50" t="s">
        <v>324</v>
      </c>
      <c r="B163" s="51" t="s">
        <v>325</v>
      </c>
    </row>
    <row r="164" ht="12.75" spans="1:2">
      <c r="A164" s="50" t="s">
        <v>326</v>
      </c>
      <c r="B164" s="51" t="s">
        <v>327</v>
      </c>
    </row>
    <row r="165" ht="12.75" spans="1:2">
      <c r="A165" s="50" t="s">
        <v>328</v>
      </c>
      <c r="B165" s="51" t="s">
        <v>329</v>
      </c>
    </row>
    <row r="166" ht="12.75" spans="1:2">
      <c r="A166" s="50" t="s">
        <v>330</v>
      </c>
      <c r="B166" s="51" t="s">
        <v>331</v>
      </c>
    </row>
    <row r="167" ht="12.75" spans="1:2">
      <c r="A167" s="50" t="s">
        <v>332</v>
      </c>
      <c r="B167" s="51" t="s">
        <v>333</v>
      </c>
    </row>
    <row r="168" ht="12.75" spans="1:2">
      <c r="A168" s="50" t="s">
        <v>334</v>
      </c>
      <c r="B168" s="51" t="s">
        <v>335</v>
      </c>
    </row>
    <row r="169" ht="12.75" spans="1:2">
      <c r="A169" s="50" t="s">
        <v>336</v>
      </c>
      <c r="B169" s="51" t="s">
        <v>337</v>
      </c>
    </row>
    <row r="170" ht="12.75" spans="1:2">
      <c r="A170" s="50" t="s">
        <v>338</v>
      </c>
      <c r="B170" s="51" t="s">
        <v>339</v>
      </c>
    </row>
    <row r="171" ht="12.75" spans="1:2">
      <c r="A171" s="50" t="s">
        <v>340</v>
      </c>
      <c r="B171" s="51" t="s">
        <v>341</v>
      </c>
    </row>
    <row r="172" ht="12.75" spans="1:2">
      <c r="A172" s="50" t="s">
        <v>342</v>
      </c>
      <c r="B172" s="51" t="s">
        <v>343</v>
      </c>
    </row>
    <row r="173" ht="12.75" spans="1:2">
      <c r="A173" s="50" t="s">
        <v>344</v>
      </c>
      <c r="B173" s="51" t="s">
        <v>345</v>
      </c>
    </row>
    <row r="174" ht="12.75" spans="1:2">
      <c r="A174" s="50" t="s">
        <v>346</v>
      </c>
      <c r="B174" s="51" t="s">
        <v>347</v>
      </c>
    </row>
    <row r="175" ht="12.75" spans="1:2">
      <c r="A175" s="50" t="s">
        <v>348</v>
      </c>
      <c r="B175" s="51" t="s">
        <v>349</v>
      </c>
    </row>
    <row r="176" ht="12.75" spans="1:2">
      <c r="A176" s="50" t="s">
        <v>350</v>
      </c>
      <c r="B176" s="51" t="s">
        <v>351</v>
      </c>
    </row>
    <row r="177" ht="12.75" spans="1:2">
      <c r="A177" s="50" t="s">
        <v>352</v>
      </c>
      <c r="B177" s="51" t="s">
        <v>353</v>
      </c>
    </row>
    <row r="178" ht="12.75" spans="1:2">
      <c r="A178" s="50" t="s">
        <v>354</v>
      </c>
      <c r="B178" s="51" t="s">
        <v>355</v>
      </c>
    </row>
    <row r="179" ht="12.75" spans="1:2">
      <c r="A179" s="50" t="s">
        <v>356</v>
      </c>
      <c r="B179" s="51" t="s">
        <v>357</v>
      </c>
    </row>
    <row r="180" ht="12.75" spans="1:2">
      <c r="A180" s="50" t="s">
        <v>358</v>
      </c>
      <c r="B180" s="51" t="s">
        <v>359</v>
      </c>
    </row>
    <row r="181" ht="12.75" spans="1:2">
      <c r="A181" s="50" t="s">
        <v>360</v>
      </c>
      <c r="B181" s="51" t="s">
        <v>361</v>
      </c>
    </row>
    <row r="182" ht="12.75" spans="1:2">
      <c r="A182" s="50" t="s">
        <v>362</v>
      </c>
      <c r="B182" s="51" t="s">
        <v>363</v>
      </c>
    </row>
    <row r="183" ht="12.75" spans="1:2">
      <c r="A183" s="50" t="s">
        <v>364</v>
      </c>
      <c r="B183" s="51" t="s">
        <v>365</v>
      </c>
    </row>
    <row r="184" ht="12.75" spans="1:2">
      <c r="A184" s="50" t="s">
        <v>366</v>
      </c>
      <c r="B184" s="51" t="s">
        <v>367</v>
      </c>
    </row>
    <row r="185" ht="12.75" spans="1:2">
      <c r="A185" s="50" t="s">
        <v>368</v>
      </c>
      <c r="B185" s="51" t="s">
        <v>369</v>
      </c>
    </row>
    <row r="186" ht="12.75" spans="1:2">
      <c r="A186" s="50" t="s">
        <v>370</v>
      </c>
      <c r="B186" s="51" t="s">
        <v>371</v>
      </c>
    </row>
    <row r="187" ht="12.75" spans="1:2">
      <c r="A187" s="50" t="s">
        <v>372</v>
      </c>
      <c r="B187" s="51" t="s">
        <v>373</v>
      </c>
    </row>
    <row r="188" ht="12.75" spans="1:2">
      <c r="A188" s="50" t="s">
        <v>374</v>
      </c>
      <c r="B188" s="51" t="s">
        <v>375</v>
      </c>
    </row>
    <row r="189" ht="12.75" spans="1:2">
      <c r="A189" s="50" t="s">
        <v>376</v>
      </c>
      <c r="B189" s="51" t="s">
        <v>377</v>
      </c>
    </row>
    <row r="190" ht="12.75" spans="1:2">
      <c r="A190" s="50" t="s">
        <v>378</v>
      </c>
      <c r="B190" s="51" t="s">
        <v>379</v>
      </c>
    </row>
    <row r="191" ht="12.75" spans="1:2">
      <c r="A191" s="50" t="s">
        <v>380</v>
      </c>
      <c r="B191" s="51" t="s">
        <v>381</v>
      </c>
    </row>
    <row r="192" ht="12.75" spans="1:2">
      <c r="A192" s="50" t="s">
        <v>382</v>
      </c>
      <c r="B192" s="51" t="s">
        <v>383</v>
      </c>
    </row>
    <row r="193" ht="12.75" spans="1:2">
      <c r="A193" s="50" t="s">
        <v>384</v>
      </c>
      <c r="B193" s="51" t="s">
        <v>385</v>
      </c>
    </row>
    <row r="194" ht="12.75" spans="1:2">
      <c r="A194" s="50" t="s">
        <v>386</v>
      </c>
      <c r="B194" s="51" t="s">
        <v>387</v>
      </c>
    </row>
    <row r="195" ht="12.75" spans="1:2">
      <c r="A195" s="50" t="s">
        <v>388</v>
      </c>
      <c r="B195" s="51" t="s">
        <v>389</v>
      </c>
    </row>
    <row r="196" ht="12.75" spans="1:2">
      <c r="A196" s="50" t="s">
        <v>390</v>
      </c>
      <c r="B196" s="51" t="s">
        <v>391</v>
      </c>
    </row>
    <row r="197" ht="12.75" spans="1:2">
      <c r="A197" s="50" t="s">
        <v>392</v>
      </c>
      <c r="B197" s="51" t="s">
        <v>393</v>
      </c>
    </row>
    <row r="198" ht="12.75" spans="1:2">
      <c r="A198" s="50" t="s">
        <v>394</v>
      </c>
      <c r="B198" s="51" t="s">
        <v>395</v>
      </c>
    </row>
    <row r="199" ht="12.75" spans="1:2">
      <c r="A199" s="50" t="s">
        <v>396</v>
      </c>
      <c r="B199" s="51" t="s">
        <v>397</v>
      </c>
    </row>
    <row r="200" ht="12.75" spans="1:2">
      <c r="A200" s="50" t="s">
        <v>398</v>
      </c>
      <c r="B200" s="51" t="s">
        <v>399</v>
      </c>
    </row>
    <row r="201" ht="12.75" spans="1:2">
      <c r="A201" s="50" t="s">
        <v>400</v>
      </c>
      <c r="B201" s="51" t="s">
        <v>401</v>
      </c>
    </row>
    <row r="202" ht="12.75" spans="1:2">
      <c r="A202" s="50" t="s">
        <v>402</v>
      </c>
      <c r="B202" s="51" t="s">
        <v>403</v>
      </c>
    </row>
    <row r="203" ht="12.75" spans="1:2">
      <c r="A203" s="50" t="s">
        <v>404</v>
      </c>
      <c r="B203" s="51" t="s">
        <v>405</v>
      </c>
    </row>
    <row r="204" ht="12.75" spans="1:2">
      <c r="A204" s="50" t="s">
        <v>406</v>
      </c>
      <c r="B204" s="51" t="s">
        <v>407</v>
      </c>
    </row>
    <row r="205" ht="12.75" spans="1:2">
      <c r="A205" s="50" t="s">
        <v>408</v>
      </c>
      <c r="B205" s="51" t="s">
        <v>409</v>
      </c>
    </row>
    <row r="206" ht="12.75" spans="1:2">
      <c r="A206" s="50" t="s">
        <v>410</v>
      </c>
      <c r="B206" s="51" t="s">
        <v>411</v>
      </c>
    </row>
    <row r="207" ht="12.75" spans="1:2">
      <c r="A207" s="50" t="s">
        <v>412</v>
      </c>
      <c r="B207" s="51" t="s">
        <v>413</v>
      </c>
    </row>
    <row r="208" ht="12.75" spans="1:2">
      <c r="A208" s="50" t="s">
        <v>414</v>
      </c>
      <c r="B208" s="51" t="s">
        <v>415</v>
      </c>
    </row>
    <row r="209" ht="12.75" spans="1:2">
      <c r="A209" s="50" t="s">
        <v>416</v>
      </c>
      <c r="B209" s="51" t="s">
        <v>417</v>
      </c>
    </row>
    <row r="210" ht="12.75" spans="1:2">
      <c r="A210" s="50" t="s">
        <v>418</v>
      </c>
      <c r="B210" s="51" t="s">
        <v>419</v>
      </c>
    </row>
    <row r="211" ht="12.75" spans="1:2">
      <c r="A211" s="50" t="s">
        <v>420</v>
      </c>
      <c r="B211" s="51" t="s">
        <v>421</v>
      </c>
    </row>
    <row r="212" ht="12.75" spans="1:2">
      <c r="A212" s="50" t="s">
        <v>422</v>
      </c>
      <c r="B212" s="51" t="s">
        <v>423</v>
      </c>
    </row>
    <row r="213" ht="12.75" spans="1:2">
      <c r="A213" s="50" t="s">
        <v>424</v>
      </c>
      <c r="B213" s="51" t="s">
        <v>425</v>
      </c>
    </row>
    <row r="214" ht="12.75" spans="1:2">
      <c r="A214" s="50" t="s">
        <v>426</v>
      </c>
      <c r="B214" s="51" t="s">
        <v>427</v>
      </c>
    </row>
    <row r="215" ht="12.75" spans="1:2">
      <c r="A215" s="50" t="s">
        <v>428</v>
      </c>
      <c r="B215" s="51" t="s">
        <v>429</v>
      </c>
    </row>
    <row r="216" ht="12.75" spans="1:2">
      <c r="A216" s="50" t="s">
        <v>430</v>
      </c>
      <c r="B216" s="51" t="s">
        <v>431</v>
      </c>
    </row>
    <row r="217" ht="12.75" spans="1:2">
      <c r="A217" s="50" t="s">
        <v>432</v>
      </c>
      <c r="B217" s="51" t="s">
        <v>433</v>
      </c>
    </row>
    <row r="218" ht="12.75" spans="1:2">
      <c r="A218" s="50" t="s">
        <v>434</v>
      </c>
      <c r="B218" s="51" t="s">
        <v>435</v>
      </c>
    </row>
    <row r="219" ht="12.75" spans="1:2">
      <c r="A219" s="50" t="s">
        <v>436</v>
      </c>
      <c r="B219" s="51" t="s">
        <v>437</v>
      </c>
    </row>
    <row r="220" ht="12.75" spans="1:2">
      <c r="A220" s="50" t="s">
        <v>438</v>
      </c>
      <c r="B220" s="51" t="s">
        <v>439</v>
      </c>
    </row>
    <row r="221" ht="12.75" spans="1:2">
      <c r="A221" s="50" t="s">
        <v>440</v>
      </c>
      <c r="B221" s="51" t="s">
        <v>441</v>
      </c>
    </row>
    <row r="222" ht="12.75" spans="1:2">
      <c r="A222" s="50" t="s">
        <v>442</v>
      </c>
      <c r="B222" s="51" t="s">
        <v>443</v>
      </c>
    </row>
    <row r="223" ht="12.75" spans="1:2">
      <c r="A223" s="50" t="s">
        <v>444</v>
      </c>
      <c r="B223" s="51" t="s">
        <v>445</v>
      </c>
    </row>
    <row r="224" ht="12.75" spans="1:2">
      <c r="A224" s="50" t="s">
        <v>446</v>
      </c>
      <c r="B224" s="51" t="s">
        <v>447</v>
      </c>
    </row>
    <row r="225" ht="12.75" spans="1:2">
      <c r="A225" s="50" t="s">
        <v>448</v>
      </c>
      <c r="B225" s="51" t="s">
        <v>449</v>
      </c>
    </row>
    <row r="226" ht="12.75" spans="1:2">
      <c r="A226" s="50" t="s">
        <v>450</v>
      </c>
      <c r="B226" s="51" t="s">
        <v>451</v>
      </c>
    </row>
    <row r="227" ht="12.75" spans="1:2">
      <c r="A227" s="50" t="s">
        <v>452</v>
      </c>
      <c r="B227" s="51" t="s">
        <v>453</v>
      </c>
    </row>
    <row r="228" ht="12.75" spans="1:2">
      <c r="A228" s="50" t="s">
        <v>454</v>
      </c>
      <c r="B228" s="51" t="s">
        <v>455</v>
      </c>
    </row>
    <row r="229" ht="12.75" spans="1:2">
      <c r="A229" s="50" t="s">
        <v>456</v>
      </c>
      <c r="B229" s="51" t="s">
        <v>457</v>
      </c>
    </row>
    <row r="230" ht="12.75" spans="1:2">
      <c r="A230" s="50" t="s">
        <v>458</v>
      </c>
      <c r="B230" s="51" t="s">
        <v>459</v>
      </c>
    </row>
    <row r="231" ht="12.75" spans="1:2">
      <c r="A231" s="50" t="s">
        <v>460</v>
      </c>
      <c r="B231" s="51" t="s">
        <v>461</v>
      </c>
    </row>
    <row r="232" ht="12.75" spans="1:2">
      <c r="A232" s="50" t="s">
        <v>462</v>
      </c>
      <c r="B232" s="51" t="s">
        <v>463</v>
      </c>
    </row>
    <row r="233" ht="12.75" spans="1:2">
      <c r="A233" s="50" t="s">
        <v>464</v>
      </c>
      <c r="B233" s="51" t="s">
        <v>465</v>
      </c>
    </row>
    <row r="234" ht="12.75" spans="1:2">
      <c r="A234" s="50" t="s">
        <v>466</v>
      </c>
      <c r="B234" s="51" t="s">
        <v>467</v>
      </c>
    </row>
    <row r="235" ht="12.75" spans="1:2">
      <c r="A235" s="50" t="s">
        <v>468</v>
      </c>
      <c r="B235" s="51" t="s">
        <v>469</v>
      </c>
    </row>
    <row r="236" ht="12.75" spans="1:2">
      <c r="A236" s="50" t="s">
        <v>470</v>
      </c>
      <c r="B236" s="51" t="s">
        <v>471</v>
      </c>
    </row>
    <row r="237" ht="12.75" spans="1:2">
      <c r="A237" s="50" t="s">
        <v>472</v>
      </c>
      <c r="B237" s="51" t="s">
        <v>473</v>
      </c>
    </row>
    <row r="238" ht="12.75" spans="1:2">
      <c r="A238" s="50" t="s">
        <v>474</v>
      </c>
      <c r="B238" s="51" t="s">
        <v>475</v>
      </c>
    </row>
    <row r="239" ht="12.75" spans="1:2">
      <c r="A239" s="50" t="s">
        <v>476</v>
      </c>
      <c r="B239" s="51" t="s">
        <v>477</v>
      </c>
    </row>
    <row r="240" ht="12.75" spans="1:2">
      <c r="A240" s="50" t="s">
        <v>478</v>
      </c>
      <c r="B240" s="51" t="s">
        <v>479</v>
      </c>
    </row>
    <row r="241" ht="12.75" spans="1:2">
      <c r="A241" s="50" t="s">
        <v>480</v>
      </c>
      <c r="B241" s="51" t="s">
        <v>481</v>
      </c>
    </row>
    <row r="242" ht="12.75" spans="1:2">
      <c r="A242" s="50" t="s">
        <v>482</v>
      </c>
      <c r="B242" s="51" t="s">
        <v>483</v>
      </c>
    </row>
    <row r="243" ht="12.75" spans="1:2">
      <c r="A243" s="50" t="s">
        <v>484</v>
      </c>
      <c r="B243" s="51" t="s">
        <v>485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zoomScale="160" zoomScaleNormal="160" workbookViewId="0">
      <selection activeCell="G12" sqref="G12"/>
    </sheetView>
  </sheetViews>
  <sheetFormatPr defaultColWidth="9" defaultRowHeight="12.75" outlineLevelCol="1"/>
  <cols>
    <col min="1" max="1" width="18.4571428571429" style="22" customWidth="1"/>
    <col min="2" max="2" width="18.8190476190476" style="22" customWidth="1"/>
    <col min="3" max="16384" width="9" style="18"/>
  </cols>
  <sheetData>
    <row r="1" spans="1:2">
      <c r="A1" s="23" t="s">
        <v>0</v>
      </c>
      <c r="B1" s="23" t="s">
        <v>1884</v>
      </c>
    </row>
    <row r="2" ht="15" customHeight="1" spans="1:2">
      <c r="A2" s="24">
        <v>1</v>
      </c>
      <c r="B2" s="24" t="s">
        <v>1885</v>
      </c>
    </row>
    <row r="3" spans="1:2">
      <c r="A3" s="24">
        <v>2</v>
      </c>
      <c r="B3" s="24" t="s">
        <v>1886</v>
      </c>
    </row>
    <row r="4" spans="1:2">
      <c r="A4" s="24">
        <v>3</v>
      </c>
      <c r="B4" s="24" t="s">
        <v>1887</v>
      </c>
    </row>
    <row r="5" spans="1:2">
      <c r="A5" s="24">
        <v>4</v>
      </c>
      <c r="B5" s="24" t="s">
        <v>1888</v>
      </c>
    </row>
    <row r="6" spans="1:2">
      <c r="A6" s="24">
        <v>5</v>
      </c>
      <c r="B6" s="24" t="s">
        <v>1889</v>
      </c>
    </row>
    <row r="7" spans="1:2">
      <c r="A7" s="24">
        <v>6</v>
      </c>
      <c r="B7" s="24" t="s">
        <v>1890</v>
      </c>
    </row>
    <row r="8" spans="1:2">
      <c r="A8" s="24">
        <v>7</v>
      </c>
      <c r="B8" s="24" t="s">
        <v>1891</v>
      </c>
    </row>
    <row r="9" ht="24" spans="1:2">
      <c r="A9" s="24">
        <v>8</v>
      </c>
      <c r="B9" s="24" t="s">
        <v>1892</v>
      </c>
    </row>
    <row r="10" spans="1:2">
      <c r="A10" s="24">
        <v>9</v>
      </c>
      <c r="B10" s="25" t="s">
        <v>1893</v>
      </c>
    </row>
    <row r="11" spans="1:2">
      <c r="A11" s="24">
        <v>10</v>
      </c>
      <c r="B11" s="25" t="s">
        <v>1894</v>
      </c>
    </row>
    <row r="12" spans="1:2">
      <c r="A12" s="24">
        <v>11</v>
      </c>
      <c r="B12" s="25" t="s">
        <v>1895</v>
      </c>
    </row>
    <row r="13" spans="1:2">
      <c r="A13" s="24">
        <v>12</v>
      </c>
      <c r="B13" s="25" t="s">
        <v>1896</v>
      </c>
    </row>
    <row r="14" spans="1:2">
      <c r="A14" s="24">
        <v>13</v>
      </c>
      <c r="B14" s="25" t="s">
        <v>537</v>
      </c>
    </row>
    <row r="15" spans="1:2">
      <c r="A15" s="24">
        <v>99</v>
      </c>
      <c r="B15" s="25" t="s">
        <v>547</v>
      </c>
    </row>
  </sheetData>
  <conditionalFormatting sqref="A1">
    <cfRule type="containsText" dxfId="1" priority="16" operator="between" text="数据机构">
      <formula>NOT(ISERROR(SEARCH("数据机构",A1)))</formula>
    </cfRule>
    <cfRule type="containsText" dxfId="2" priority="17" operator="between" text="无可靠渠道">
      <formula>NOT(ISERROR(SEARCH("无可靠渠道",A1)))</formula>
    </cfRule>
    <cfRule type="containsText" dxfId="3" priority="18" operator="between" text="中心自有">
      <formula>NOT(ISERROR(SEARCH("中心自有",A1)))</formula>
    </cfRule>
  </conditionalFormatting>
  <conditionalFormatting sqref="B1">
    <cfRule type="containsText" dxfId="1" priority="22" operator="between" text="数据机构">
      <formula>NOT(ISERROR(SEARCH("数据机构",B1)))</formula>
    </cfRule>
    <cfRule type="containsText" dxfId="2" priority="23" operator="between" text="无可靠渠道">
      <formula>NOT(ISERROR(SEARCH("无可靠渠道",B1)))</formula>
    </cfRule>
    <cfRule type="containsText" dxfId="3" priority="24" operator="between" text="中心自有">
      <formula>NOT(ISERROR(SEARCH("中心自有",B1)))</formula>
    </cfRule>
  </conditionalFormatting>
  <conditionalFormatting sqref="A2">
    <cfRule type="containsText" dxfId="3" priority="12" operator="between" text="中心自有">
      <formula>NOT(ISERROR(SEARCH("中心自有",A2)))</formula>
    </cfRule>
    <cfRule type="containsText" dxfId="2" priority="11" operator="between" text="无可靠渠道">
      <formula>NOT(ISERROR(SEARCH("无可靠渠道",A2)))</formula>
    </cfRule>
    <cfRule type="containsText" dxfId="1" priority="10" operator="between" text="数据机构">
      <formula>NOT(ISERROR(SEARCH("数据机构",A2)))</formula>
    </cfRule>
  </conditionalFormatting>
  <conditionalFormatting sqref="B2">
    <cfRule type="containsText" dxfId="3" priority="9" operator="between" text="中心自有">
      <formula>NOT(ISERROR(SEARCH("中心自有",B2)))</formula>
    </cfRule>
    <cfRule type="containsText" dxfId="2" priority="8" operator="between" text="无可靠渠道">
      <formula>NOT(ISERROR(SEARCH("无可靠渠道",B2)))</formula>
    </cfRule>
    <cfRule type="containsText" dxfId="1" priority="7" operator="between" text="数据机构">
      <formula>NOT(ISERROR(SEARCH("数据机构",B2)))</formula>
    </cfRule>
  </conditionalFormatting>
  <conditionalFormatting sqref="A15">
    <cfRule type="containsText" dxfId="3" priority="3" operator="between" text="中心自有">
      <formula>NOT(ISERROR(SEARCH("中心自有",A15)))</formula>
    </cfRule>
    <cfRule type="containsText" dxfId="2" priority="2" operator="between" text="无可靠渠道">
      <formula>NOT(ISERROR(SEARCH("无可靠渠道",A15)))</formula>
    </cfRule>
    <cfRule type="containsText" dxfId="1" priority="1" operator="between" text="数据机构">
      <formula>NOT(ISERROR(SEARCH("数据机构",A15)))</formula>
    </cfRule>
  </conditionalFormatting>
  <conditionalFormatting sqref="A3:B5 B6:B9 A6:A14">
    <cfRule type="containsText" dxfId="3" priority="6" operator="between" text="中心自有">
      <formula>NOT(ISERROR(SEARCH("中心自有",A3)))</formula>
    </cfRule>
    <cfRule type="containsText" dxfId="2" priority="5" operator="between" text="无可靠渠道">
      <formula>NOT(ISERROR(SEARCH("无可靠渠道",A3)))</formula>
    </cfRule>
    <cfRule type="containsText" dxfId="1" priority="4" operator="between" text="数据机构">
      <formula>NOT(ISERROR(SEARCH("数据机构",A3)))</formula>
    </cfRule>
  </conditionalFormatting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zoomScale="145" zoomScaleNormal="145" workbookViewId="0">
      <selection activeCell="G28" sqref="G28"/>
    </sheetView>
  </sheetViews>
  <sheetFormatPr defaultColWidth="9" defaultRowHeight="12.75" outlineLevelCol="1"/>
  <cols>
    <col min="1" max="1" width="9" style="18"/>
    <col min="2" max="2" width="42.4571428571429" style="18" customWidth="1"/>
    <col min="3" max="16384" width="9" style="18"/>
  </cols>
  <sheetData>
    <row r="1" ht="15" customHeight="1" spans="1:2">
      <c r="A1" s="19" t="s">
        <v>0</v>
      </c>
      <c r="B1" s="19" t="s">
        <v>1897</v>
      </c>
    </row>
    <row r="2" spans="1:2">
      <c r="A2" s="20" t="s">
        <v>1898</v>
      </c>
      <c r="B2" s="21" t="s">
        <v>1899</v>
      </c>
    </row>
    <row r="3" spans="1:2">
      <c r="A3" s="20" t="s">
        <v>1900</v>
      </c>
      <c r="B3" s="21" t="s">
        <v>1901</v>
      </c>
    </row>
    <row r="4" spans="1:2">
      <c r="A4" s="20" t="s">
        <v>1902</v>
      </c>
      <c r="B4" s="21" t="s">
        <v>1903</v>
      </c>
    </row>
    <row r="5" spans="1:2">
      <c r="A5" s="20" t="s">
        <v>1904</v>
      </c>
      <c r="B5" s="21" t="s">
        <v>1905</v>
      </c>
    </row>
    <row r="6" spans="1:2">
      <c r="A6" s="20" t="s">
        <v>1906</v>
      </c>
      <c r="B6" s="21" t="s">
        <v>1907</v>
      </c>
    </row>
    <row r="7" spans="1:2">
      <c r="A7" s="20" t="s">
        <v>1908</v>
      </c>
      <c r="B7" s="21" t="s">
        <v>1909</v>
      </c>
    </row>
    <row r="8" spans="1:2">
      <c r="A8" s="20" t="s">
        <v>1910</v>
      </c>
      <c r="B8" s="21" t="s">
        <v>1911</v>
      </c>
    </row>
    <row r="9" spans="1:2">
      <c r="A9" s="20" t="s">
        <v>1912</v>
      </c>
      <c r="B9" s="21" t="s">
        <v>1913</v>
      </c>
    </row>
    <row r="10" spans="1:2">
      <c r="A10" s="20" t="s">
        <v>1914</v>
      </c>
      <c r="B10" s="21" t="s">
        <v>1915</v>
      </c>
    </row>
    <row r="11" spans="1:2">
      <c r="A11" s="20" t="s">
        <v>516</v>
      </c>
      <c r="B11" s="21" t="s">
        <v>1916</v>
      </c>
    </row>
    <row r="12" spans="1:2">
      <c r="A12" s="20" t="s">
        <v>518</v>
      </c>
      <c r="B12" s="21" t="s">
        <v>1917</v>
      </c>
    </row>
    <row r="13" spans="1:2">
      <c r="A13" s="20" t="s">
        <v>520</v>
      </c>
      <c r="B13" s="21" t="s">
        <v>1918</v>
      </c>
    </row>
    <row r="14" spans="1:2">
      <c r="A14" s="20" t="s">
        <v>522</v>
      </c>
      <c r="B14" s="21" t="s">
        <v>537</v>
      </c>
    </row>
    <row r="15" spans="1:2">
      <c r="A15" s="20" t="s">
        <v>1919</v>
      </c>
      <c r="B15" s="21" t="s">
        <v>547</v>
      </c>
    </row>
  </sheetData>
  <conditionalFormatting sqref="A1">
    <cfRule type="containsText" dxfId="1" priority="16" operator="between" text="数据机构">
      <formula>NOT(ISERROR(SEARCH("数据机构",A1)))</formula>
    </cfRule>
    <cfRule type="containsText" dxfId="2" priority="17" operator="between" text="无可靠渠道">
      <formula>NOT(ISERROR(SEARCH("无可靠渠道",A1)))</formula>
    </cfRule>
    <cfRule type="containsText" dxfId="3" priority="18" operator="between" text="中心自有">
      <formula>NOT(ISERROR(SEARCH("中心自有",A1)))</formula>
    </cfRule>
  </conditionalFormatting>
  <conditionalFormatting sqref="B1">
    <cfRule type="containsText" dxfId="1" priority="13" operator="between" text="数据机构">
      <formula>NOT(ISERROR(SEARCH("数据机构",B1)))</formula>
    </cfRule>
    <cfRule type="containsText" dxfId="2" priority="14" operator="between" text="无可靠渠道">
      <formula>NOT(ISERROR(SEARCH("无可靠渠道",B1)))</formula>
    </cfRule>
    <cfRule type="containsText" dxfId="3" priority="15" operator="between" text="中心自有">
      <formula>NOT(ISERROR(SEARCH("中心自有",B1)))</formula>
    </cfRule>
  </conditionalFormatting>
  <conditionalFormatting sqref="B5:B8">
    <cfRule type="containsText" dxfId="3" priority="3" operator="between" text="中心自有">
      <formula>NOT(ISERROR(SEARCH("中心自有",B5)))</formula>
    </cfRule>
    <cfRule type="containsText" dxfId="2" priority="2" operator="between" text="无可靠渠道">
      <formula>NOT(ISERROR(SEARCH("无可靠渠道",B5)))</formula>
    </cfRule>
    <cfRule type="containsText" dxfId="1" priority="1" operator="between" text="数据机构">
      <formula>NOT(ISERROR(SEARCH("数据机构",B5)))</formula>
    </cfRule>
  </conditionalFormatting>
  <conditionalFormatting sqref="B2 A2">
    <cfRule type="containsText" dxfId="3" priority="9" operator="between" text="中心自有">
      <formula>NOT(ISERROR(SEARCH("中心自有",A2)))</formula>
    </cfRule>
    <cfRule type="containsText" dxfId="2" priority="8" operator="between" text="无可靠渠道">
      <formula>NOT(ISERROR(SEARCH("无可靠渠道",A2)))</formula>
    </cfRule>
    <cfRule type="containsText" dxfId="1" priority="7" operator="between" text="数据机构">
      <formula>NOT(ISERROR(SEARCH("数据机构",A2)))</formula>
    </cfRule>
  </conditionalFormatting>
  <conditionalFormatting sqref="A5:A8 A3:B4 A9:B15">
    <cfRule type="containsText" dxfId="3" priority="6" operator="between" text="中心自有">
      <formula>NOT(ISERROR(SEARCH("中心自有",A3)))</formula>
    </cfRule>
    <cfRule type="containsText" dxfId="2" priority="5" operator="between" text="无可靠渠道">
      <formula>NOT(ISERROR(SEARCH("无可靠渠道",A3)))</formula>
    </cfRule>
    <cfRule type="containsText" dxfId="1" priority="4" operator="between" text="数据机构">
      <formula>NOT(ISERROR(SEARCH("数据机构",A3)))</formula>
    </cfRule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zoomScale="145" zoomScaleNormal="145" topLeftCell="A295" workbookViewId="0">
      <selection activeCell="H10" sqref="H10"/>
    </sheetView>
  </sheetViews>
  <sheetFormatPr defaultColWidth="9" defaultRowHeight="12.75" outlineLevelCol="3"/>
  <cols>
    <col min="1" max="1" width="9" style="5"/>
    <col min="2" max="2" width="21.2666666666667" style="5" customWidth="1"/>
    <col min="3" max="3" width="22.7238095238095" style="7" customWidth="1"/>
    <col min="4" max="4" width="17.2666666666667" style="5" customWidth="1"/>
    <col min="5" max="16384" width="9" style="5"/>
  </cols>
  <sheetData>
    <row r="1" s="4" customFormat="1" customHeight="1" spans="1:4">
      <c r="A1" s="8" t="s">
        <v>0</v>
      </c>
      <c r="B1" s="9" t="s">
        <v>1920</v>
      </c>
      <c r="C1" s="10" t="s">
        <v>1921</v>
      </c>
      <c r="D1" s="9" t="s">
        <v>1922</v>
      </c>
    </row>
    <row r="2" s="5" customFormat="1" customHeight="1" spans="1:4">
      <c r="A2" s="11" t="s">
        <v>498</v>
      </c>
      <c r="B2" s="12" t="s">
        <v>1923</v>
      </c>
      <c r="C2" s="13" t="s">
        <v>539</v>
      </c>
      <c r="D2" s="14" t="s">
        <v>1924</v>
      </c>
    </row>
    <row r="3" s="5" customFormat="1" customHeight="1" spans="1:4">
      <c r="A3" s="11" t="s">
        <v>500</v>
      </c>
      <c r="B3" s="12" t="s">
        <v>1923</v>
      </c>
      <c r="C3" s="13" t="s">
        <v>541</v>
      </c>
      <c r="D3" s="14" t="s">
        <v>1925</v>
      </c>
    </row>
    <row r="4" s="5" customFormat="1" customHeight="1" spans="1:4">
      <c r="A4" s="11" t="s">
        <v>502</v>
      </c>
      <c r="B4" s="12" t="s">
        <v>1923</v>
      </c>
      <c r="C4" s="13" t="s">
        <v>543</v>
      </c>
      <c r="D4" s="14" t="s">
        <v>1926</v>
      </c>
    </row>
    <row r="5" s="5" customFormat="1" customHeight="1" spans="1:4">
      <c r="A5" s="11" t="s">
        <v>504</v>
      </c>
      <c r="B5" s="12" t="s">
        <v>1923</v>
      </c>
      <c r="C5" s="13" t="s">
        <v>1927</v>
      </c>
      <c r="D5" s="14" t="s">
        <v>1928</v>
      </c>
    </row>
    <row r="6" s="5" customFormat="1" customHeight="1" spans="1:4">
      <c r="A6" s="11" t="s">
        <v>506</v>
      </c>
      <c r="B6" s="12" t="s">
        <v>1923</v>
      </c>
      <c r="C6" s="13" t="s">
        <v>1929</v>
      </c>
      <c r="D6" s="14" t="s">
        <v>1930</v>
      </c>
    </row>
    <row r="7" s="5" customFormat="1" customHeight="1" spans="1:4">
      <c r="A7" s="11" t="s">
        <v>508</v>
      </c>
      <c r="B7" s="12" t="s">
        <v>1931</v>
      </c>
      <c r="C7" s="13" t="s">
        <v>539</v>
      </c>
      <c r="D7" s="14" t="s">
        <v>1932</v>
      </c>
    </row>
    <row r="8" s="5" customFormat="1" customHeight="1" spans="1:4">
      <c r="A8" s="11" t="s">
        <v>510</v>
      </c>
      <c r="B8" s="12" t="s">
        <v>1931</v>
      </c>
      <c r="C8" s="13" t="s">
        <v>541</v>
      </c>
      <c r="D8" s="14" t="s">
        <v>1933</v>
      </c>
    </row>
    <row r="9" s="5" customFormat="1" customHeight="1" spans="1:4">
      <c r="A9" s="11" t="s">
        <v>512</v>
      </c>
      <c r="B9" s="12" t="s">
        <v>1931</v>
      </c>
      <c r="C9" s="13" t="s">
        <v>543</v>
      </c>
      <c r="D9" s="14" t="s">
        <v>1934</v>
      </c>
    </row>
    <row r="10" s="5" customFormat="1" customHeight="1" spans="1:4">
      <c r="A10" s="11" t="s">
        <v>514</v>
      </c>
      <c r="B10" s="12" t="s">
        <v>1931</v>
      </c>
      <c r="C10" s="13" t="s">
        <v>1927</v>
      </c>
      <c r="D10" s="14" t="s">
        <v>1935</v>
      </c>
    </row>
    <row r="11" s="5" customFormat="1" customHeight="1" spans="1:4">
      <c r="A11" s="11" t="s">
        <v>516</v>
      </c>
      <c r="B11" s="12" t="s">
        <v>1931</v>
      </c>
      <c r="C11" s="13" t="s">
        <v>1929</v>
      </c>
      <c r="D11" s="14" t="s">
        <v>1936</v>
      </c>
    </row>
    <row r="12" s="5" customFormat="1" customHeight="1" spans="1:4">
      <c r="A12" s="11" t="s">
        <v>518</v>
      </c>
      <c r="B12" s="12" t="s">
        <v>1937</v>
      </c>
      <c r="C12" s="13" t="s">
        <v>539</v>
      </c>
      <c r="D12" s="14" t="s">
        <v>1938</v>
      </c>
    </row>
    <row r="13" s="5" customFormat="1" customHeight="1" spans="1:4">
      <c r="A13" s="11" t="s">
        <v>520</v>
      </c>
      <c r="B13" s="12" t="s">
        <v>1937</v>
      </c>
      <c r="C13" s="13" t="s">
        <v>541</v>
      </c>
      <c r="D13" s="14" t="s">
        <v>1939</v>
      </c>
    </row>
    <row r="14" s="5" customFormat="1" customHeight="1" spans="1:4">
      <c r="A14" s="11" t="s">
        <v>522</v>
      </c>
      <c r="B14" s="12" t="s">
        <v>1937</v>
      </c>
      <c r="C14" s="13" t="s">
        <v>543</v>
      </c>
      <c r="D14" s="14" t="s">
        <v>1940</v>
      </c>
    </row>
    <row r="15" s="5" customFormat="1" customHeight="1" spans="1:4">
      <c r="A15" s="11" t="s">
        <v>1941</v>
      </c>
      <c r="B15" s="12" t="s">
        <v>1937</v>
      </c>
      <c r="C15" s="13" t="s">
        <v>1927</v>
      </c>
      <c r="D15" s="14" t="s">
        <v>1942</v>
      </c>
    </row>
    <row r="16" s="5" customFormat="1" customHeight="1" spans="1:4">
      <c r="A16" s="11" t="s">
        <v>1943</v>
      </c>
      <c r="B16" s="12" t="s">
        <v>1937</v>
      </c>
      <c r="C16" s="13" t="s">
        <v>1929</v>
      </c>
      <c r="D16" s="14" t="s">
        <v>1930</v>
      </c>
    </row>
    <row r="17" s="5" customFormat="1" customHeight="1" spans="1:4">
      <c r="A17" s="11" t="s">
        <v>1944</v>
      </c>
      <c r="B17" s="12" t="s">
        <v>1945</v>
      </c>
      <c r="C17" s="13" t="s">
        <v>539</v>
      </c>
      <c r="D17" s="14" t="s">
        <v>1938</v>
      </c>
    </row>
    <row r="18" s="5" customFormat="1" customHeight="1" spans="1:4">
      <c r="A18" s="11" t="s">
        <v>1946</v>
      </c>
      <c r="B18" s="12" t="s">
        <v>1945</v>
      </c>
      <c r="C18" s="13" t="s">
        <v>541</v>
      </c>
      <c r="D18" s="14" t="s">
        <v>1947</v>
      </c>
    </row>
    <row r="19" s="5" customFormat="1" customHeight="1" spans="1:4">
      <c r="A19" s="11" t="s">
        <v>1948</v>
      </c>
      <c r="B19" s="12" t="s">
        <v>1945</v>
      </c>
      <c r="C19" s="13" t="s">
        <v>543</v>
      </c>
      <c r="D19" s="14" t="s">
        <v>1949</v>
      </c>
    </row>
    <row r="20" s="5" customFormat="1" customHeight="1" spans="1:4">
      <c r="A20" s="11" t="s">
        <v>1950</v>
      </c>
      <c r="B20" s="12" t="s">
        <v>1945</v>
      </c>
      <c r="C20" s="13" t="s">
        <v>1927</v>
      </c>
      <c r="D20" s="14" t="s">
        <v>1951</v>
      </c>
    </row>
    <row r="21" s="5" customFormat="1" customHeight="1" spans="1:4">
      <c r="A21" s="11" t="s">
        <v>1952</v>
      </c>
      <c r="B21" s="12" t="s">
        <v>1945</v>
      </c>
      <c r="C21" s="13" t="s">
        <v>1929</v>
      </c>
      <c r="D21" s="14" t="s">
        <v>1930</v>
      </c>
    </row>
    <row r="22" s="5" customFormat="1" customHeight="1" spans="1:4">
      <c r="A22" s="11" t="s">
        <v>1953</v>
      </c>
      <c r="B22" s="12" t="s">
        <v>1954</v>
      </c>
      <c r="C22" s="13" t="s">
        <v>539</v>
      </c>
      <c r="D22" s="14" t="s">
        <v>1938</v>
      </c>
    </row>
    <row r="23" s="5" customFormat="1" customHeight="1" spans="1:4">
      <c r="A23" s="11" t="s">
        <v>1955</v>
      </c>
      <c r="B23" s="12" t="s">
        <v>1954</v>
      </c>
      <c r="C23" s="13" t="s">
        <v>541</v>
      </c>
      <c r="D23" s="14" t="s">
        <v>1956</v>
      </c>
    </row>
    <row r="24" s="5" customFormat="1" customHeight="1" spans="1:4">
      <c r="A24" s="11" t="s">
        <v>1957</v>
      </c>
      <c r="B24" s="12" t="s">
        <v>1954</v>
      </c>
      <c r="C24" s="13" t="s">
        <v>543</v>
      </c>
      <c r="D24" s="14" t="s">
        <v>1958</v>
      </c>
    </row>
    <row r="25" s="5" customFormat="1" customHeight="1" spans="1:4">
      <c r="A25" s="11" t="s">
        <v>1959</v>
      </c>
      <c r="B25" s="12" t="s">
        <v>1954</v>
      </c>
      <c r="C25" s="13" t="s">
        <v>1927</v>
      </c>
      <c r="D25" s="14" t="s">
        <v>1960</v>
      </c>
    </row>
    <row r="26" s="5" customFormat="1" customHeight="1" spans="1:4">
      <c r="A26" s="11" t="s">
        <v>1961</v>
      </c>
      <c r="B26" s="12" t="s">
        <v>1954</v>
      </c>
      <c r="C26" s="13" t="s">
        <v>1929</v>
      </c>
      <c r="D26" s="14" t="s">
        <v>1930</v>
      </c>
    </row>
    <row r="27" s="5" customFormat="1" customHeight="1" spans="1:4">
      <c r="A27" s="11" t="s">
        <v>1962</v>
      </c>
      <c r="B27" s="12" t="s">
        <v>1963</v>
      </c>
      <c r="C27" s="13" t="s">
        <v>539</v>
      </c>
      <c r="D27" s="14" t="s">
        <v>1964</v>
      </c>
    </row>
    <row r="28" s="5" customFormat="1" customHeight="1" spans="1:4">
      <c r="A28" s="11" t="s">
        <v>1965</v>
      </c>
      <c r="B28" s="12" t="s">
        <v>1963</v>
      </c>
      <c r="C28" s="13" t="s">
        <v>541</v>
      </c>
      <c r="D28" s="14" t="s">
        <v>1966</v>
      </c>
    </row>
    <row r="29" s="5" customFormat="1" customHeight="1" spans="1:4">
      <c r="A29" s="11" t="s">
        <v>1967</v>
      </c>
      <c r="B29" s="12" t="s">
        <v>1963</v>
      </c>
      <c r="C29" s="13" t="s">
        <v>543</v>
      </c>
      <c r="D29" s="14" t="s">
        <v>1968</v>
      </c>
    </row>
    <row r="30" s="5" customFormat="1" customHeight="1" spans="1:4">
      <c r="A30" s="11" t="s">
        <v>1969</v>
      </c>
      <c r="B30" s="12" t="s">
        <v>1963</v>
      </c>
      <c r="C30" s="13" t="s">
        <v>1927</v>
      </c>
      <c r="D30" s="14" t="s">
        <v>1970</v>
      </c>
    </row>
    <row r="31" s="5" customFormat="1" customHeight="1" spans="1:4">
      <c r="A31" s="11" t="s">
        <v>1971</v>
      </c>
      <c r="B31" s="12" t="s">
        <v>1963</v>
      </c>
      <c r="C31" s="13" t="s">
        <v>1929</v>
      </c>
      <c r="D31" s="14" t="s">
        <v>1972</v>
      </c>
    </row>
    <row r="32" s="5" customFormat="1" customHeight="1" spans="1:4">
      <c r="A32" s="11" t="s">
        <v>1973</v>
      </c>
      <c r="B32" s="12" t="s">
        <v>1974</v>
      </c>
      <c r="C32" s="13" t="s">
        <v>539</v>
      </c>
      <c r="D32" s="14" t="s">
        <v>1975</v>
      </c>
    </row>
    <row r="33" s="5" customFormat="1" customHeight="1" spans="1:4">
      <c r="A33" s="11" t="s">
        <v>1976</v>
      </c>
      <c r="B33" s="12" t="s">
        <v>1974</v>
      </c>
      <c r="C33" s="13" t="s">
        <v>541</v>
      </c>
      <c r="D33" s="14" t="s">
        <v>1977</v>
      </c>
    </row>
    <row r="34" s="5" customFormat="1" customHeight="1" spans="1:4">
      <c r="A34" s="11" t="s">
        <v>1978</v>
      </c>
      <c r="B34" s="12" t="s">
        <v>1974</v>
      </c>
      <c r="C34" s="13" t="s">
        <v>543</v>
      </c>
      <c r="D34" s="14" t="s">
        <v>1979</v>
      </c>
    </row>
    <row r="35" s="5" customFormat="1" customHeight="1" spans="1:4">
      <c r="A35" s="11" t="s">
        <v>1980</v>
      </c>
      <c r="B35" s="12" t="s">
        <v>1974</v>
      </c>
      <c r="C35" s="13" t="s">
        <v>1927</v>
      </c>
      <c r="D35" s="14" t="s">
        <v>1981</v>
      </c>
    </row>
    <row r="36" s="5" customFormat="1" customHeight="1" spans="1:4">
      <c r="A36" s="11" t="s">
        <v>1982</v>
      </c>
      <c r="B36" s="12" t="s">
        <v>1974</v>
      </c>
      <c r="C36" s="13" t="s">
        <v>1929</v>
      </c>
      <c r="D36" s="14" t="s">
        <v>1983</v>
      </c>
    </row>
    <row r="37" s="5" customFormat="1" customHeight="1" spans="1:4">
      <c r="A37" s="11" t="s">
        <v>1984</v>
      </c>
      <c r="B37" s="12" t="s">
        <v>1985</v>
      </c>
      <c r="C37" s="13" t="s">
        <v>539</v>
      </c>
      <c r="D37" s="14" t="s">
        <v>1986</v>
      </c>
    </row>
    <row r="38" s="5" customFormat="1" customHeight="1" spans="1:4">
      <c r="A38" s="11" t="s">
        <v>1987</v>
      </c>
      <c r="B38" s="12" t="s">
        <v>1985</v>
      </c>
      <c r="C38" s="13" t="s">
        <v>541</v>
      </c>
      <c r="D38" s="14" t="s">
        <v>1988</v>
      </c>
    </row>
    <row r="39" s="5" customFormat="1" customHeight="1" spans="1:4">
      <c r="A39" s="11" t="s">
        <v>1989</v>
      </c>
      <c r="B39" s="12" t="s">
        <v>1985</v>
      </c>
      <c r="C39" s="13" t="s">
        <v>543</v>
      </c>
      <c r="D39" s="14" t="s">
        <v>1990</v>
      </c>
    </row>
    <row r="40" s="5" customFormat="1" customHeight="1" spans="1:4">
      <c r="A40" s="11" t="s">
        <v>1991</v>
      </c>
      <c r="B40" s="12" t="s">
        <v>1985</v>
      </c>
      <c r="C40" s="13" t="s">
        <v>1927</v>
      </c>
      <c r="D40" s="14" t="s">
        <v>1992</v>
      </c>
    </row>
    <row r="41" s="5" customFormat="1" customHeight="1" spans="1:4">
      <c r="A41" s="11" t="s">
        <v>1993</v>
      </c>
      <c r="B41" s="12" t="s">
        <v>1985</v>
      </c>
      <c r="C41" s="13" t="s">
        <v>1929</v>
      </c>
      <c r="D41" s="14" t="s">
        <v>1994</v>
      </c>
    </row>
    <row r="42" s="5" customFormat="1" customHeight="1" spans="1:4">
      <c r="A42" s="11" t="s">
        <v>1995</v>
      </c>
      <c r="B42" s="12" t="s">
        <v>1996</v>
      </c>
      <c r="C42" s="13" t="s">
        <v>539</v>
      </c>
      <c r="D42" s="14" t="s">
        <v>1997</v>
      </c>
    </row>
    <row r="43" s="5" customFormat="1" customHeight="1" spans="1:4">
      <c r="A43" s="11" t="s">
        <v>1998</v>
      </c>
      <c r="B43" s="12" t="s">
        <v>1996</v>
      </c>
      <c r="C43" s="13" t="s">
        <v>541</v>
      </c>
      <c r="D43" s="14" t="s">
        <v>1999</v>
      </c>
    </row>
    <row r="44" s="5" customFormat="1" customHeight="1" spans="1:4">
      <c r="A44" s="11" t="s">
        <v>2000</v>
      </c>
      <c r="B44" s="12" t="s">
        <v>1996</v>
      </c>
      <c r="C44" s="13" t="s">
        <v>543</v>
      </c>
      <c r="D44" s="14" t="s">
        <v>2001</v>
      </c>
    </row>
    <row r="45" s="5" customFormat="1" customHeight="1" spans="1:4">
      <c r="A45" s="11" t="s">
        <v>2002</v>
      </c>
      <c r="B45" s="12" t="s">
        <v>1996</v>
      </c>
      <c r="C45" s="13" t="s">
        <v>1927</v>
      </c>
      <c r="D45" s="14" t="s">
        <v>2003</v>
      </c>
    </row>
    <row r="46" s="5" customFormat="1" customHeight="1" spans="1:4">
      <c r="A46" s="11" t="s">
        <v>2004</v>
      </c>
      <c r="B46" s="12" t="s">
        <v>1996</v>
      </c>
      <c r="C46" s="13" t="s">
        <v>1929</v>
      </c>
      <c r="D46" s="14" t="s">
        <v>2005</v>
      </c>
    </row>
    <row r="47" s="5" customFormat="1" customHeight="1" spans="1:4">
      <c r="A47" s="11" t="s">
        <v>2006</v>
      </c>
      <c r="B47" s="12" t="s">
        <v>2007</v>
      </c>
      <c r="C47" s="13" t="s">
        <v>539</v>
      </c>
      <c r="D47" s="14" t="s">
        <v>2008</v>
      </c>
    </row>
    <row r="48" s="5" customFormat="1" customHeight="1" spans="1:4">
      <c r="A48" s="11" t="s">
        <v>2009</v>
      </c>
      <c r="B48" s="12" t="s">
        <v>2007</v>
      </c>
      <c r="C48" s="13" t="s">
        <v>541</v>
      </c>
      <c r="D48" s="14" t="s">
        <v>2010</v>
      </c>
    </row>
    <row r="49" s="5" customFormat="1" customHeight="1" spans="1:4">
      <c r="A49" s="11" t="s">
        <v>2011</v>
      </c>
      <c r="B49" s="12" t="s">
        <v>2007</v>
      </c>
      <c r="C49" s="13" t="s">
        <v>543</v>
      </c>
      <c r="D49" s="14" t="s">
        <v>2012</v>
      </c>
    </row>
    <row r="50" s="5" customFormat="1" customHeight="1" spans="1:4">
      <c r="A50" s="11" t="s">
        <v>2013</v>
      </c>
      <c r="B50" s="12" t="s">
        <v>2007</v>
      </c>
      <c r="C50" s="13" t="s">
        <v>1927</v>
      </c>
      <c r="D50" s="14" t="s">
        <v>2014</v>
      </c>
    </row>
    <row r="51" s="5" customFormat="1" customHeight="1" spans="1:4">
      <c r="A51" s="11" t="s">
        <v>2015</v>
      </c>
      <c r="B51" s="14" t="s">
        <v>2016</v>
      </c>
      <c r="C51" s="13" t="s">
        <v>539</v>
      </c>
      <c r="D51" s="14" t="s">
        <v>2017</v>
      </c>
    </row>
    <row r="52" s="5" customFormat="1" customHeight="1" spans="1:4">
      <c r="A52" s="11" t="s">
        <v>2018</v>
      </c>
      <c r="B52" s="14" t="s">
        <v>2016</v>
      </c>
      <c r="C52" s="13" t="s">
        <v>541</v>
      </c>
      <c r="D52" s="14" t="s">
        <v>2019</v>
      </c>
    </row>
    <row r="53" s="5" customFormat="1" customHeight="1" spans="1:4">
      <c r="A53" s="11" t="s">
        <v>2020</v>
      </c>
      <c r="B53" s="14" t="s">
        <v>2016</v>
      </c>
      <c r="C53" s="13" t="s">
        <v>543</v>
      </c>
      <c r="D53" s="14" t="s">
        <v>2021</v>
      </c>
    </row>
    <row r="54" s="5" customFormat="1" customHeight="1" spans="1:4">
      <c r="A54" s="11" t="s">
        <v>2022</v>
      </c>
      <c r="B54" s="14" t="s">
        <v>2016</v>
      </c>
      <c r="C54" s="13" t="s">
        <v>1927</v>
      </c>
      <c r="D54" s="14" t="s">
        <v>2023</v>
      </c>
    </row>
    <row r="55" s="5" customFormat="1" customHeight="1" spans="1:4">
      <c r="A55" s="11" t="s">
        <v>2024</v>
      </c>
      <c r="B55" s="12" t="s">
        <v>2025</v>
      </c>
      <c r="C55" s="13" t="s">
        <v>539</v>
      </c>
      <c r="D55" s="14" t="s">
        <v>2026</v>
      </c>
    </row>
    <row r="56" s="5" customFormat="1" customHeight="1" spans="1:4">
      <c r="A56" s="11" t="s">
        <v>2027</v>
      </c>
      <c r="B56" s="12" t="s">
        <v>2025</v>
      </c>
      <c r="C56" s="13" t="s">
        <v>541</v>
      </c>
      <c r="D56" s="14" t="s">
        <v>2028</v>
      </c>
    </row>
    <row r="57" s="5" customFormat="1" customHeight="1" spans="1:4">
      <c r="A57" s="11" t="s">
        <v>2029</v>
      </c>
      <c r="B57" s="12" t="s">
        <v>2025</v>
      </c>
      <c r="C57" s="13" t="s">
        <v>543</v>
      </c>
      <c r="D57" s="14" t="s">
        <v>2030</v>
      </c>
    </row>
    <row r="58" s="5" customFormat="1" customHeight="1" spans="1:4">
      <c r="A58" s="11" t="s">
        <v>2031</v>
      </c>
      <c r="B58" s="12" t="s">
        <v>2025</v>
      </c>
      <c r="C58" s="13" t="s">
        <v>1927</v>
      </c>
      <c r="D58" s="14" t="s">
        <v>2032</v>
      </c>
    </row>
    <row r="59" s="5" customFormat="1" customHeight="1" spans="1:4">
      <c r="A59" s="11" t="s">
        <v>2033</v>
      </c>
      <c r="B59" s="12" t="s">
        <v>2025</v>
      </c>
      <c r="C59" s="13" t="s">
        <v>1929</v>
      </c>
      <c r="D59" s="14" t="s">
        <v>2034</v>
      </c>
    </row>
    <row r="60" s="5" customFormat="1" customHeight="1" spans="1:4">
      <c r="A60" s="11" t="s">
        <v>2035</v>
      </c>
      <c r="B60" s="12" t="s">
        <v>2036</v>
      </c>
      <c r="C60" s="13" t="s">
        <v>539</v>
      </c>
      <c r="D60" s="14" t="s">
        <v>2037</v>
      </c>
    </row>
    <row r="61" s="5" customFormat="1" customHeight="1" spans="1:4">
      <c r="A61" s="11" t="s">
        <v>2038</v>
      </c>
      <c r="B61" s="15" t="s">
        <v>2036</v>
      </c>
      <c r="C61" s="13" t="s">
        <v>541</v>
      </c>
      <c r="D61" s="16" t="s">
        <v>2039</v>
      </c>
    </row>
    <row r="62" s="5" customFormat="1" customHeight="1" spans="1:4">
      <c r="A62" s="11" t="s">
        <v>2040</v>
      </c>
      <c r="B62" s="15" t="s">
        <v>2036</v>
      </c>
      <c r="C62" s="13" t="s">
        <v>543</v>
      </c>
      <c r="D62" s="16" t="s">
        <v>2021</v>
      </c>
    </row>
    <row r="63" s="5" customFormat="1" customHeight="1" spans="1:4">
      <c r="A63" s="11" t="s">
        <v>2041</v>
      </c>
      <c r="B63" s="15" t="s">
        <v>2036</v>
      </c>
      <c r="C63" s="13" t="s">
        <v>1927</v>
      </c>
      <c r="D63" s="16" t="s">
        <v>2042</v>
      </c>
    </row>
    <row r="64" s="5" customFormat="1" customHeight="1" spans="1:4">
      <c r="A64" s="11" t="s">
        <v>2043</v>
      </c>
      <c r="B64" s="15" t="s">
        <v>2036</v>
      </c>
      <c r="C64" s="13" t="s">
        <v>1929</v>
      </c>
      <c r="D64" s="16" t="s">
        <v>2044</v>
      </c>
    </row>
    <row r="65" s="5" customFormat="1" customHeight="1" spans="1:4">
      <c r="A65" s="11" t="s">
        <v>2045</v>
      </c>
      <c r="B65" s="12" t="s">
        <v>2046</v>
      </c>
      <c r="C65" s="13" t="s">
        <v>539</v>
      </c>
      <c r="D65" s="14" t="s">
        <v>2037</v>
      </c>
    </row>
    <row r="66" s="5" customFormat="1" customHeight="1" spans="1:4">
      <c r="A66" s="11" t="s">
        <v>2047</v>
      </c>
      <c r="B66" s="12" t="s">
        <v>2046</v>
      </c>
      <c r="C66" s="13" t="s">
        <v>541</v>
      </c>
      <c r="D66" s="14" t="s">
        <v>2039</v>
      </c>
    </row>
    <row r="67" s="5" customFormat="1" customHeight="1" spans="1:4">
      <c r="A67" s="11" t="s">
        <v>2048</v>
      </c>
      <c r="B67" s="12" t="s">
        <v>2046</v>
      </c>
      <c r="C67" s="13" t="s">
        <v>543</v>
      </c>
      <c r="D67" s="14" t="s">
        <v>2021</v>
      </c>
    </row>
    <row r="68" s="5" customFormat="1" customHeight="1" spans="1:4">
      <c r="A68" s="11" t="s">
        <v>2049</v>
      </c>
      <c r="B68" s="12" t="s">
        <v>2046</v>
      </c>
      <c r="C68" s="13" t="s">
        <v>1927</v>
      </c>
      <c r="D68" s="14" t="s">
        <v>2042</v>
      </c>
    </row>
    <row r="69" s="5" customFormat="1" customHeight="1" spans="1:4">
      <c r="A69" s="11" t="s">
        <v>2050</v>
      </c>
      <c r="B69" s="12" t="s">
        <v>2051</v>
      </c>
      <c r="C69" s="13" t="s">
        <v>539</v>
      </c>
      <c r="D69" s="14" t="s">
        <v>2052</v>
      </c>
    </row>
    <row r="70" s="5" customFormat="1" customHeight="1" spans="1:4">
      <c r="A70" s="11" t="s">
        <v>2053</v>
      </c>
      <c r="B70" s="12" t="s">
        <v>2051</v>
      </c>
      <c r="C70" s="13" t="s">
        <v>541</v>
      </c>
      <c r="D70" s="14" t="s">
        <v>2054</v>
      </c>
    </row>
    <row r="71" s="5" customFormat="1" customHeight="1" spans="1:4">
      <c r="A71" s="11" t="s">
        <v>2055</v>
      </c>
      <c r="B71" s="12" t="s">
        <v>2051</v>
      </c>
      <c r="C71" s="13" t="s">
        <v>543</v>
      </c>
      <c r="D71" s="14" t="s">
        <v>2056</v>
      </c>
    </row>
    <row r="72" s="5" customFormat="1" customHeight="1" spans="1:4">
      <c r="A72" s="11" t="s">
        <v>2057</v>
      </c>
      <c r="B72" s="12" t="s">
        <v>2051</v>
      </c>
      <c r="C72" s="13" t="s">
        <v>1927</v>
      </c>
      <c r="D72" s="14" t="s">
        <v>2058</v>
      </c>
    </row>
    <row r="73" s="5" customFormat="1" customHeight="1" spans="1:4">
      <c r="A73" s="11" t="s">
        <v>2059</v>
      </c>
      <c r="B73" s="12" t="s">
        <v>2051</v>
      </c>
      <c r="C73" s="13" t="s">
        <v>1929</v>
      </c>
      <c r="D73" s="14" t="s">
        <v>2060</v>
      </c>
    </row>
    <row r="74" s="5" customFormat="1" customHeight="1" spans="1:4">
      <c r="A74" s="11" t="s">
        <v>2061</v>
      </c>
      <c r="B74" s="12" t="s">
        <v>2062</v>
      </c>
      <c r="C74" s="13" t="s">
        <v>539</v>
      </c>
      <c r="D74" s="14" t="s">
        <v>2017</v>
      </c>
    </row>
    <row r="75" s="5" customFormat="1" customHeight="1" spans="1:4">
      <c r="A75" s="11" t="s">
        <v>2063</v>
      </c>
      <c r="B75" s="12" t="s">
        <v>2062</v>
      </c>
      <c r="C75" s="13" t="s">
        <v>541</v>
      </c>
      <c r="D75" s="14" t="s">
        <v>2019</v>
      </c>
    </row>
    <row r="76" s="5" customFormat="1" customHeight="1" spans="1:4">
      <c r="A76" s="11" t="s">
        <v>2064</v>
      </c>
      <c r="B76" s="12" t="s">
        <v>2062</v>
      </c>
      <c r="C76" s="13" t="s">
        <v>543</v>
      </c>
      <c r="D76" s="14" t="s">
        <v>2021</v>
      </c>
    </row>
    <row r="77" s="5" customFormat="1" customHeight="1" spans="1:4">
      <c r="A77" s="11" t="s">
        <v>2065</v>
      </c>
      <c r="B77" s="12" t="s">
        <v>2062</v>
      </c>
      <c r="C77" s="13" t="s">
        <v>1927</v>
      </c>
      <c r="D77" s="14" t="s">
        <v>2023</v>
      </c>
    </row>
    <row r="78" s="5" customFormat="1" customHeight="1" spans="1:4">
      <c r="A78" s="11" t="s">
        <v>2066</v>
      </c>
      <c r="B78" s="14" t="s">
        <v>2067</v>
      </c>
      <c r="C78" s="13" t="s">
        <v>539</v>
      </c>
      <c r="D78" s="14" t="s">
        <v>2068</v>
      </c>
    </row>
    <row r="79" s="5" customFormat="1" customHeight="1" spans="1:4">
      <c r="A79" s="11" t="s">
        <v>2069</v>
      </c>
      <c r="B79" s="14" t="s">
        <v>2067</v>
      </c>
      <c r="C79" s="13" t="s">
        <v>541</v>
      </c>
      <c r="D79" s="14" t="s">
        <v>2070</v>
      </c>
    </row>
    <row r="80" s="5" customFormat="1" customHeight="1" spans="1:4">
      <c r="A80" s="11" t="s">
        <v>2071</v>
      </c>
      <c r="B80" s="14" t="s">
        <v>2067</v>
      </c>
      <c r="C80" s="13" t="s">
        <v>543</v>
      </c>
      <c r="D80" s="14" t="s">
        <v>2072</v>
      </c>
    </row>
    <row r="81" s="5" customFormat="1" customHeight="1" spans="1:4">
      <c r="A81" s="11" t="s">
        <v>2073</v>
      </c>
      <c r="B81" s="14" t="s">
        <v>2067</v>
      </c>
      <c r="C81" s="13" t="s">
        <v>1927</v>
      </c>
      <c r="D81" s="14" t="s">
        <v>2074</v>
      </c>
    </row>
    <row r="82" s="5" customFormat="1" customHeight="1" spans="1:4">
      <c r="A82" s="11" t="s">
        <v>2075</v>
      </c>
      <c r="B82" s="14" t="s">
        <v>2067</v>
      </c>
      <c r="C82" s="13" t="s">
        <v>1929</v>
      </c>
      <c r="D82" s="14" t="s">
        <v>2076</v>
      </c>
    </row>
    <row r="83" s="5" customFormat="1" customHeight="1" spans="1:4">
      <c r="A83" s="11" t="s">
        <v>2077</v>
      </c>
      <c r="B83" s="14" t="s">
        <v>2078</v>
      </c>
      <c r="C83" s="13" t="s">
        <v>539</v>
      </c>
      <c r="D83" s="14" t="s">
        <v>2068</v>
      </c>
    </row>
    <row r="84" s="5" customFormat="1" customHeight="1" spans="1:4">
      <c r="A84" s="11" t="s">
        <v>2079</v>
      </c>
      <c r="B84" s="14" t="s">
        <v>2080</v>
      </c>
      <c r="C84" s="13" t="s">
        <v>541</v>
      </c>
      <c r="D84" s="14" t="s">
        <v>2070</v>
      </c>
    </row>
    <row r="85" s="5" customFormat="1" customHeight="1" spans="1:4">
      <c r="A85" s="11" t="s">
        <v>2081</v>
      </c>
      <c r="B85" s="14" t="s">
        <v>2080</v>
      </c>
      <c r="C85" s="13" t="s">
        <v>543</v>
      </c>
      <c r="D85" s="14" t="s">
        <v>2072</v>
      </c>
    </row>
    <row r="86" s="5" customFormat="1" customHeight="1" spans="1:4">
      <c r="A86" s="11" t="s">
        <v>2082</v>
      </c>
      <c r="B86" s="14" t="s">
        <v>2080</v>
      </c>
      <c r="C86" s="13" t="s">
        <v>1927</v>
      </c>
      <c r="D86" s="14" t="s">
        <v>2074</v>
      </c>
    </row>
    <row r="87" s="5" customFormat="1" customHeight="1" spans="1:4">
      <c r="A87" s="11" t="s">
        <v>2083</v>
      </c>
      <c r="B87" s="14" t="s">
        <v>2080</v>
      </c>
      <c r="C87" s="13" t="s">
        <v>1929</v>
      </c>
      <c r="D87" s="14" t="s">
        <v>2076</v>
      </c>
    </row>
    <row r="88" s="5" customFormat="1" customHeight="1" spans="1:4">
      <c r="A88" s="11" t="s">
        <v>2084</v>
      </c>
      <c r="B88" s="12" t="s">
        <v>2085</v>
      </c>
      <c r="C88" s="13" t="s">
        <v>539</v>
      </c>
      <c r="D88" s="14" t="s">
        <v>2086</v>
      </c>
    </row>
    <row r="89" s="5" customFormat="1" customHeight="1" spans="1:4">
      <c r="A89" s="11" t="s">
        <v>2087</v>
      </c>
      <c r="B89" s="12" t="s">
        <v>2085</v>
      </c>
      <c r="C89" s="13" t="s">
        <v>541</v>
      </c>
      <c r="D89" s="14" t="s">
        <v>2088</v>
      </c>
    </row>
    <row r="90" s="5" customFormat="1" customHeight="1" spans="1:4">
      <c r="A90" s="11" t="s">
        <v>2089</v>
      </c>
      <c r="B90" s="12" t="s">
        <v>2085</v>
      </c>
      <c r="C90" s="13" t="s">
        <v>543</v>
      </c>
      <c r="D90" s="14" t="s">
        <v>2090</v>
      </c>
    </row>
    <row r="91" s="5" customFormat="1" customHeight="1" spans="1:4">
      <c r="A91" s="11" t="s">
        <v>2091</v>
      </c>
      <c r="B91" s="12" t="s">
        <v>2085</v>
      </c>
      <c r="C91" s="13" t="s">
        <v>1927</v>
      </c>
      <c r="D91" s="14" t="s">
        <v>2092</v>
      </c>
    </row>
    <row r="92" s="5" customFormat="1" customHeight="1" spans="1:4">
      <c r="A92" s="11" t="s">
        <v>2093</v>
      </c>
      <c r="B92" s="12" t="s">
        <v>2085</v>
      </c>
      <c r="C92" s="13" t="s">
        <v>1929</v>
      </c>
      <c r="D92" s="14" t="s">
        <v>2094</v>
      </c>
    </row>
    <row r="93" s="5" customFormat="1" customHeight="1" spans="1:4">
      <c r="A93" s="11" t="s">
        <v>2095</v>
      </c>
      <c r="B93" s="12" t="s">
        <v>2096</v>
      </c>
      <c r="C93" s="13" t="s">
        <v>539</v>
      </c>
      <c r="D93" s="14" t="s">
        <v>2097</v>
      </c>
    </row>
    <row r="94" s="5" customFormat="1" customHeight="1" spans="1:4">
      <c r="A94" s="11" t="s">
        <v>2098</v>
      </c>
      <c r="B94" s="12" t="s">
        <v>2096</v>
      </c>
      <c r="C94" s="13" t="s">
        <v>541</v>
      </c>
      <c r="D94" s="14" t="s">
        <v>2099</v>
      </c>
    </row>
    <row r="95" s="5" customFormat="1" customHeight="1" spans="1:4">
      <c r="A95" s="11" t="s">
        <v>2100</v>
      </c>
      <c r="B95" s="12" t="s">
        <v>2096</v>
      </c>
      <c r="C95" s="13" t="s">
        <v>543</v>
      </c>
      <c r="D95" s="14" t="s">
        <v>2101</v>
      </c>
    </row>
    <row r="96" s="5" customFormat="1" customHeight="1" spans="1:4">
      <c r="A96" s="11" t="s">
        <v>2102</v>
      </c>
      <c r="B96" s="12" t="s">
        <v>2096</v>
      </c>
      <c r="C96" s="13" t="s">
        <v>1927</v>
      </c>
      <c r="D96" s="14" t="s">
        <v>2103</v>
      </c>
    </row>
    <row r="97" s="5" customFormat="1" customHeight="1" spans="1:4">
      <c r="A97" s="11" t="s">
        <v>2104</v>
      </c>
      <c r="B97" s="12" t="s">
        <v>2096</v>
      </c>
      <c r="C97" s="13" t="s">
        <v>1929</v>
      </c>
      <c r="D97" s="14" t="s">
        <v>2105</v>
      </c>
    </row>
    <row r="98" s="5" customFormat="1" customHeight="1" spans="1:4">
      <c r="A98" s="11" t="s">
        <v>2106</v>
      </c>
      <c r="B98" s="12" t="s">
        <v>1825</v>
      </c>
      <c r="C98" s="13" t="s">
        <v>539</v>
      </c>
      <c r="D98" s="14" t="s">
        <v>2107</v>
      </c>
    </row>
    <row r="99" s="5" customFormat="1" customHeight="1" spans="1:4">
      <c r="A99" s="11" t="s">
        <v>2108</v>
      </c>
      <c r="B99" s="12" t="s">
        <v>1825</v>
      </c>
      <c r="C99" s="13" t="s">
        <v>541</v>
      </c>
      <c r="D99" s="14" t="s">
        <v>2109</v>
      </c>
    </row>
    <row r="100" s="5" customFormat="1" customHeight="1" spans="1:4">
      <c r="A100" s="11" t="s">
        <v>1919</v>
      </c>
      <c r="B100" s="12" t="s">
        <v>1825</v>
      </c>
      <c r="C100" s="13" t="s">
        <v>543</v>
      </c>
      <c r="D100" s="14" t="s">
        <v>2110</v>
      </c>
    </row>
    <row r="101" s="5" customFormat="1" customHeight="1" spans="1:4">
      <c r="A101" s="11" t="s">
        <v>200</v>
      </c>
      <c r="B101" s="12" t="s">
        <v>1825</v>
      </c>
      <c r="C101" s="13" t="s">
        <v>1927</v>
      </c>
      <c r="D101" s="14" t="s">
        <v>2111</v>
      </c>
    </row>
    <row r="102" s="5" customFormat="1" customHeight="1" spans="1:4">
      <c r="A102" s="11" t="s">
        <v>202</v>
      </c>
      <c r="B102" s="12" t="s">
        <v>1825</v>
      </c>
      <c r="C102" s="13" t="s">
        <v>1929</v>
      </c>
      <c r="D102" s="14" t="s">
        <v>2112</v>
      </c>
    </row>
    <row r="103" s="5" customFormat="1" customHeight="1" spans="1:4">
      <c r="A103" s="11" t="s">
        <v>204</v>
      </c>
      <c r="B103" s="12" t="s">
        <v>2113</v>
      </c>
      <c r="C103" s="13" t="s">
        <v>539</v>
      </c>
      <c r="D103" s="14" t="s">
        <v>2114</v>
      </c>
    </row>
    <row r="104" s="5" customFormat="1" customHeight="1" spans="1:4">
      <c r="A104" s="11" t="s">
        <v>206</v>
      </c>
      <c r="B104" s="12" t="s">
        <v>2113</v>
      </c>
      <c r="C104" s="13" t="s">
        <v>541</v>
      </c>
      <c r="D104" s="14" t="s">
        <v>2115</v>
      </c>
    </row>
    <row r="105" s="5" customFormat="1" customHeight="1" spans="1:4">
      <c r="A105" s="11" t="s">
        <v>208</v>
      </c>
      <c r="B105" s="12" t="s">
        <v>2113</v>
      </c>
      <c r="C105" s="13" t="s">
        <v>543</v>
      </c>
      <c r="D105" s="14" t="s">
        <v>2116</v>
      </c>
    </row>
    <row r="106" s="5" customFormat="1" customHeight="1" spans="1:4">
      <c r="A106" s="11" t="s">
        <v>210</v>
      </c>
      <c r="B106" s="12" t="s">
        <v>2113</v>
      </c>
      <c r="C106" s="13" t="s">
        <v>1927</v>
      </c>
      <c r="D106" s="14" t="s">
        <v>2117</v>
      </c>
    </row>
    <row r="107" s="5" customFormat="1" customHeight="1" spans="1:4">
      <c r="A107" s="11" t="s">
        <v>212</v>
      </c>
      <c r="B107" s="12" t="s">
        <v>2113</v>
      </c>
      <c r="C107" s="13" t="s">
        <v>1929</v>
      </c>
      <c r="D107" s="14" t="s">
        <v>2118</v>
      </c>
    </row>
    <row r="108" s="5" customFormat="1" customHeight="1" spans="1:4">
      <c r="A108" s="11" t="s">
        <v>214</v>
      </c>
      <c r="B108" s="12" t="s">
        <v>2119</v>
      </c>
      <c r="C108" s="13" t="s">
        <v>539</v>
      </c>
      <c r="D108" s="14" t="s">
        <v>2120</v>
      </c>
    </row>
    <row r="109" s="5" customFormat="1" customHeight="1" spans="1:4">
      <c r="A109" s="11" t="s">
        <v>216</v>
      </c>
      <c r="B109" s="12" t="s">
        <v>2119</v>
      </c>
      <c r="C109" s="13" t="s">
        <v>541</v>
      </c>
      <c r="D109" s="14" t="s">
        <v>2121</v>
      </c>
    </row>
    <row r="110" s="5" customFormat="1" customHeight="1" spans="1:4">
      <c r="A110" s="11" t="s">
        <v>218</v>
      </c>
      <c r="B110" s="12" t="s">
        <v>2119</v>
      </c>
      <c r="C110" s="13" t="s">
        <v>543</v>
      </c>
      <c r="D110" s="14" t="s">
        <v>2122</v>
      </c>
    </row>
    <row r="111" s="5" customFormat="1" customHeight="1" spans="1:4">
      <c r="A111" s="11" t="s">
        <v>220</v>
      </c>
      <c r="B111" s="12" t="s">
        <v>2119</v>
      </c>
      <c r="C111" s="13" t="s">
        <v>1927</v>
      </c>
      <c r="D111" s="14" t="s">
        <v>2123</v>
      </c>
    </row>
    <row r="112" s="5" customFormat="1" customHeight="1" spans="1:4">
      <c r="A112" s="11" t="s">
        <v>222</v>
      </c>
      <c r="B112" s="12" t="s">
        <v>2124</v>
      </c>
      <c r="C112" s="13" t="s">
        <v>539</v>
      </c>
      <c r="D112" s="14" t="s">
        <v>2120</v>
      </c>
    </row>
    <row r="113" s="5" customFormat="1" customHeight="1" spans="1:4">
      <c r="A113" s="11" t="s">
        <v>224</v>
      </c>
      <c r="B113" s="12" t="s">
        <v>2124</v>
      </c>
      <c r="C113" s="13" t="s">
        <v>541</v>
      </c>
      <c r="D113" s="14" t="s">
        <v>2121</v>
      </c>
    </row>
    <row r="114" s="5" customFormat="1" customHeight="1" spans="1:4">
      <c r="A114" s="11" t="s">
        <v>226</v>
      </c>
      <c r="B114" s="12" t="s">
        <v>2124</v>
      </c>
      <c r="C114" s="13" t="s">
        <v>543</v>
      </c>
      <c r="D114" s="14" t="s">
        <v>2122</v>
      </c>
    </row>
    <row r="115" s="5" customFormat="1" customHeight="1" spans="1:4">
      <c r="A115" s="11" t="s">
        <v>228</v>
      </c>
      <c r="B115" s="12" t="s">
        <v>2124</v>
      </c>
      <c r="C115" s="13" t="s">
        <v>1927</v>
      </c>
      <c r="D115" s="14" t="s">
        <v>2123</v>
      </c>
    </row>
    <row r="116" s="5" customFormat="1" customHeight="1" spans="1:4">
      <c r="A116" s="11" t="s">
        <v>230</v>
      </c>
      <c r="B116" s="12" t="s">
        <v>2125</v>
      </c>
      <c r="C116" s="13" t="s">
        <v>539</v>
      </c>
      <c r="D116" s="14" t="s">
        <v>2026</v>
      </c>
    </row>
    <row r="117" s="6" customFormat="1" customHeight="1" spans="1:4">
      <c r="A117" s="11" t="s">
        <v>232</v>
      </c>
      <c r="B117" s="15" t="s">
        <v>2125</v>
      </c>
      <c r="C117" s="13" t="s">
        <v>541</v>
      </c>
      <c r="D117" s="16" t="s">
        <v>2028</v>
      </c>
    </row>
    <row r="118" s="6" customFormat="1" customHeight="1" spans="1:4">
      <c r="A118" s="11" t="s">
        <v>234</v>
      </c>
      <c r="B118" s="15" t="s">
        <v>2125</v>
      </c>
      <c r="C118" s="13" t="s">
        <v>543</v>
      </c>
      <c r="D118" s="16" t="s">
        <v>2030</v>
      </c>
    </row>
    <row r="119" s="6" customFormat="1" customHeight="1" spans="1:4">
      <c r="A119" s="11" t="s">
        <v>236</v>
      </c>
      <c r="B119" s="15" t="s">
        <v>2125</v>
      </c>
      <c r="C119" s="13" t="s">
        <v>1927</v>
      </c>
      <c r="D119" s="16" t="s">
        <v>2032</v>
      </c>
    </row>
    <row r="120" s="6" customFormat="1" customHeight="1" spans="1:4">
      <c r="A120" s="11" t="s">
        <v>238</v>
      </c>
      <c r="B120" s="15" t="s">
        <v>2125</v>
      </c>
      <c r="C120" s="13" t="s">
        <v>1929</v>
      </c>
      <c r="D120" s="16" t="s">
        <v>2034</v>
      </c>
    </row>
    <row r="121" s="5" customFormat="1" customHeight="1" spans="1:4">
      <c r="A121" s="11" t="s">
        <v>240</v>
      </c>
      <c r="B121" s="14" t="s">
        <v>2126</v>
      </c>
      <c r="C121" s="13" t="s">
        <v>539</v>
      </c>
      <c r="D121" s="14" t="s">
        <v>2127</v>
      </c>
    </row>
    <row r="122" s="5" customFormat="1" customHeight="1" spans="1:4">
      <c r="A122" s="11" t="s">
        <v>242</v>
      </c>
      <c r="B122" s="14" t="s">
        <v>2126</v>
      </c>
      <c r="C122" s="13" t="s">
        <v>541</v>
      </c>
      <c r="D122" s="14" t="s">
        <v>2128</v>
      </c>
    </row>
    <row r="123" s="5" customFormat="1" customHeight="1" spans="1:4">
      <c r="A123" s="11" t="s">
        <v>244</v>
      </c>
      <c r="B123" s="14" t="s">
        <v>2126</v>
      </c>
      <c r="C123" s="13" t="s">
        <v>543</v>
      </c>
      <c r="D123" s="14" t="s">
        <v>2129</v>
      </c>
    </row>
    <row r="124" s="5" customFormat="1" customHeight="1" spans="1:4">
      <c r="A124" s="11" t="s">
        <v>246</v>
      </c>
      <c r="B124" s="14" t="s">
        <v>2126</v>
      </c>
      <c r="C124" s="13" t="s">
        <v>1927</v>
      </c>
      <c r="D124" s="14" t="s">
        <v>2130</v>
      </c>
    </row>
    <row r="125" s="5" customFormat="1" customHeight="1" spans="1:4">
      <c r="A125" s="11" t="s">
        <v>248</v>
      </c>
      <c r="B125" s="14" t="s">
        <v>2126</v>
      </c>
      <c r="C125" s="13" t="s">
        <v>539</v>
      </c>
      <c r="D125" s="14" t="s">
        <v>2131</v>
      </c>
    </row>
    <row r="126" s="5" customFormat="1" customHeight="1" spans="1:4">
      <c r="A126" s="11" t="s">
        <v>250</v>
      </c>
      <c r="B126" s="14" t="s">
        <v>2126</v>
      </c>
      <c r="C126" s="13" t="s">
        <v>541</v>
      </c>
      <c r="D126" s="14" t="s">
        <v>2132</v>
      </c>
    </row>
    <row r="127" s="5" customFormat="1" customHeight="1" spans="1:4">
      <c r="A127" s="11" t="s">
        <v>252</v>
      </c>
      <c r="B127" s="14" t="s">
        <v>2126</v>
      </c>
      <c r="C127" s="13" t="s">
        <v>543</v>
      </c>
      <c r="D127" s="14" t="s">
        <v>2133</v>
      </c>
    </row>
    <row r="128" s="5" customFormat="1" customHeight="1" spans="1:4">
      <c r="A128" s="11" t="s">
        <v>254</v>
      </c>
      <c r="B128" s="14" t="s">
        <v>2126</v>
      </c>
      <c r="C128" s="13" t="s">
        <v>1927</v>
      </c>
      <c r="D128" s="14" t="s">
        <v>2134</v>
      </c>
    </row>
    <row r="129" s="5" customFormat="1" customHeight="1" spans="1:4">
      <c r="A129" s="11" t="s">
        <v>256</v>
      </c>
      <c r="B129" s="14" t="s">
        <v>2135</v>
      </c>
      <c r="C129" s="13" t="s">
        <v>539</v>
      </c>
      <c r="D129" s="14" t="s">
        <v>2136</v>
      </c>
    </row>
    <row r="130" s="5" customFormat="1" customHeight="1" spans="1:4">
      <c r="A130" s="11" t="s">
        <v>258</v>
      </c>
      <c r="B130" s="14" t="s">
        <v>2135</v>
      </c>
      <c r="C130" s="13" t="s">
        <v>541</v>
      </c>
      <c r="D130" s="14" t="s">
        <v>2137</v>
      </c>
    </row>
    <row r="131" s="5" customFormat="1" customHeight="1" spans="1:4">
      <c r="A131" s="11" t="s">
        <v>260</v>
      </c>
      <c r="B131" s="14" t="s">
        <v>2135</v>
      </c>
      <c r="C131" s="13" t="s">
        <v>543</v>
      </c>
      <c r="D131" s="14" t="s">
        <v>1692</v>
      </c>
    </row>
    <row r="132" s="5" customFormat="1" customHeight="1" spans="1:4">
      <c r="A132" s="11" t="s">
        <v>262</v>
      </c>
      <c r="B132" s="14" t="s">
        <v>2135</v>
      </c>
      <c r="C132" s="13" t="s">
        <v>1927</v>
      </c>
      <c r="D132" s="14" t="s">
        <v>2138</v>
      </c>
    </row>
    <row r="133" s="5" customFormat="1" customHeight="1" spans="1:4">
      <c r="A133" s="11" t="s">
        <v>264</v>
      </c>
      <c r="B133" s="14" t="s">
        <v>2139</v>
      </c>
      <c r="C133" s="13" t="s">
        <v>539</v>
      </c>
      <c r="D133" s="14" t="s">
        <v>2140</v>
      </c>
    </row>
    <row r="134" s="5" customFormat="1" customHeight="1" spans="1:4">
      <c r="A134" s="11" t="s">
        <v>266</v>
      </c>
      <c r="B134" s="14" t="s">
        <v>2139</v>
      </c>
      <c r="C134" s="13" t="s">
        <v>541</v>
      </c>
      <c r="D134" s="14" t="s">
        <v>2141</v>
      </c>
    </row>
    <row r="135" s="5" customFormat="1" customHeight="1" spans="1:4">
      <c r="A135" s="11" t="s">
        <v>268</v>
      </c>
      <c r="B135" s="14" t="s">
        <v>2139</v>
      </c>
      <c r="C135" s="13" t="s">
        <v>543</v>
      </c>
      <c r="D135" s="14" t="s">
        <v>2142</v>
      </c>
    </row>
    <row r="136" s="5" customFormat="1" customHeight="1" spans="1:4">
      <c r="A136" s="11" t="s">
        <v>270</v>
      </c>
      <c r="B136" s="14" t="s">
        <v>2139</v>
      </c>
      <c r="C136" s="13" t="s">
        <v>1927</v>
      </c>
      <c r="D136" s="14" t="s">
        <v>2143</v>
      </c>
    </row>
    <row r="137" s="5" customFormat="1" customHeight="1" spans="1:4">
      <c r="A137" s="11" t="s">
        <v>272</v>
      </c>
      <c r="B137" s="14" t="s">
        <v>2139</v>
      </c>
      <c r="C137" s="13" t="s">
        <v>1929</v>
      </c>
      <c r="D137" s="14" t="s">
        <v>2144</v>
      </c>
    </row>
    <row r="138" s="5" customFormat="1" customHeight="1" spans="1:4">
      <c r="A138" s="11" t="s">
        <v>274</v>
      </c>
      <c r="B138" s="14" t="s">
        <v>2145</v>
      </c>
      <c r="C138" s="13" t="s">
        <v>539</v>
      </c>
      <c r="D138" s="14" t="s">
        <v>2146</v>
      </c>
    </row>
    <row r="139" s="5" customFormat="1" customHeight="1" spans="1:4">
      <c r="A139" s="11" t="s">
        <v>276</v>
      </c>
      <c r="B139" s="14" t="s">
        <v>2145</v>
      </c>
      <c r="C139" s="13" t="s">
        <v>541</v>
      </c>
      <c r="D139" s="14" t="s">
        <v>2147</v>
      </c>
    </row>
    <row r="140" s="5" customFormat="1" customHeight="1" spans="1:4">
      <c r="A140" s="11" t="s">
        <v>278</v>
      </c>
      <c r="B140" s="14" t="s">
        <v>2145</v>
      </c>
      <c r="C140" s="13" t="s">
        <v>543</v>
      </c>
      <c r="D140" s="14" t="s">
        <v>2133</v>
      </c>
    </row>
    <row r="141" s="5" customFormat="1" customHeight="1" spans="1:4">
      <c r="A141" s="11" t="s">
        <v>280</v>
      </c>
      <c r="B141" s="14" t="s">
        <v>2145</v>
      </c>
      <c r="C141" s="13" t="s">
        <v>1927</v>
      </c>
      <c r="D141" s="14" t="s">
        <v>2134</v>
      </c>
    </row>
    <row r="142" s="5" customFormat="1" customHeight="1" spans="1:4">
      <c r="A142" s="11" t="s">
        <v>282</v>
      </c>
      <c r="B142" s="14" t="s">
        <v>2148</v>
      </c>
      <c r="C142" s="13" t="s">
        <v>543</v>
      </c>
      <c r="D142" s="14" t="s">
        <v>2149</v>
      </c>
    </row>
    <row r="143" s="5" customFormat="1" customHeight="1" spans="1:4">
      <c r="A143" s="11" t="s">
        <v>284</v>
      </c>
      <c r="B143" s="14" t="s">
        <v>2148</v>
      </c>
      <c r="C143" s="13" t="s">
        <v>1927</v>
      </c>
      <c r="D143" s="14" t="s">
        <v>2150</v>
      </c>
    </row>
    <row r="144" s="5" customFormat="1" customHeight="1" spans="1:4">
      <c r="A144" s="11" t="s">
        <v>286</v>
      </c>
      <c r="B144" s="14" t="s">
        <v>2148</v>
      </c>
      <c r="C144" s="13" t="s">
        <v>1929</v>
      </c>
      <c r="D144" s="14" t="s">
        <v>2151</v>
      </c>
    </row>
    <row r="145" s="5" customFormat="1" customHeight="1" spans="1:4">
      <c r="A145" s="11" t="s">
        <v>288</v>
      </c>
      <c r="B145" s="14" t="s">
        <v>2152</v>
      </c>
      <c r="C145" s="13" t="s">
        <v>543</v>
      </c>
      <c r="D145" s="14" t="s">
        <v>2153</v>
      </c>
    </row>
    <row r="146" s="5" customFormat="1" customHeight="1" spans="1:4">
      <c r="A146" s="11" t="s">
        <v>290</v>
      </c>
      <c r="B146" s="14" t="s">
        <v>2152</v>
      </c>
      <c r="C146" s="13" t="s">
        <v>1927</v>
      </c>
      <c r="D146" s="14" t="s">
        <v>2154</v>
      </c>
    </row>
    <row r="147" s="5" customFormat="1" customHeight="1" spans="1:4">
      <c r="A147" s="11" t="s">
        <v>292</v>
      </c>
      <c r="B147" s="14" t="s">
        <v>2152</v>
      </c>
      <c r="C147" s="13" t="s">
        <v>1929</v>
      </c>
      <c r="D147" s="14" t="s">
        <v>2155</v>
      </c>
    </row>
    <row r="148" s="5" customFormat="1" customHeight="1" spans="1:4">
      <c r="A148" s="11" t="s">
        <v>294</v>
      </c>
      <c r="B148" s="14" t="s">
        <v>2156</v>
      </c>
      <c r="C148" s="13" t="s">
        <v>539</v>
      </c>
      <c r="D148" s="14" t="s">
        <v>2157</v>
      </c>
    </row>
    <row r="149" s="5" customFormat="1" customHeight="1" spans="1:4">
      <c r="A149" s="11" t="s">
        <v>296</v>
      </c>
      <c r="B149" s="14" t="s">
        <v>2156</v>
      </c>
      <c r="C149" s="13" t="s">
        <v>541</v>
      </c>
      <c r="D149" s="14" t="s">
        <v>2158</v>
      </c>
    </row>
    <row r="150" s="5" customFormat="1" customHeight="1" spans="1:4">
      <c r="A150" s="11" t="s">
        <v>298</v>
      </c>
      <c r="B150" s="14" t="s">
        <v>2156</v>
      </c>
      <c r="C150" s="13" t="s">
        <v>543</v>
      </c>
      <c r="D150" s="14" t="s">
        <v>2159</v>
      </c>
    </row>
    <row r="151" s="5" customFormat="1" customHeight="1" spans="1:4">
      <c r="A151" s="11" t="s">
        <v>300</v>
      </c>
      <c r="B151" s="14" t="s">
        <v>2156</v>
      </c>
      <c r="C151" s="13" t="s">
        <v>1927</v>
      </c>
      <c r="D151" s="14" t="s">
        <v>2160</v>
      </c>
    </row>
    <row r="152" s="5" customFormat="1" customHeight="1" spans="1:4">
      <c r="A152" s="11" t="s">
        <v>302</v>
      </c>
      <c r="B152" s="14" t="s">
        <v>2156</v>
      </c>
      <c r="C152" s="13" t="s">
        <v>1929</v>
      </c>
      <c r="D152" s="14" t="s">
        <v>2161</v>
      </c>
    </row>
    <row r="153" s="5" customFormat="1" customHeight="1" spans="1:4">
      <c r="A153" s="11" t="s">
        <v>304</v>
      </c>
      <c r="B153" s="14" t="s">
        <v>2162</v>
      </c>
      <c r="C153" s="13" t="s">
        <v>539</v>
      </c>
      <c r="D153" s="14" t="s">
        <v>2163</v>
      </c>
    </row>
    <row r="154" s="5" customFormat="1" customHeight="1" spans="1:4">
      <c r="A154" s="11" t="s">
        <v>306</v>
      </c>
      <c r="B154" s="14" t="s">
        <v>2162</v>
      </c>
      <c r="C154" s="13" t="s">
        <v>541</v>
      </c>
      <c r="D154" s="14" t="s">
        <v>2164</v>
      </c>
    </row>
    <row r="155" s="5" customFormat="1" customHeight="1" spans="1:4">
      <c r="A155" s="11" t="s">
        <v>308</v>
      </c>
      <c r="B155" s="14" t="s">
        <v>2162</v>
      </c>
      <c r="C155" s="13" t="s">
        <v>543</v>
      </c>
      <c r="D155" s="14" t="s">
        <v>2165</v>
      </c>
    </row>
    <row r="156" s="5" customFormat="1" customHeight="1" spans="1:4">
      <c r="A156" s="11" t="s">
        <v>310</v>
      </c>
      <c r="B156" s="14" t="s">
        <v>2162</v>
      </c>
      <c r="C156" s="13" t="s">
        <v>1927</v>
      </c>
      <c r="D156" s="14" t="s">
        <v>2166</v>
      </c>
    </row>
    <row r="157" s="5" customFormat="1" customHeight="1" spans="1:4">
      <c r="A157" s="11" t="s">
        <v>312</v>
      </c>
      <c r="B157" s="14" t="s">
        <v>2162</v>
      </c>
      <c r="C157" s="13" t="s">
        <v>1929</v>
      </c>
      <c r="D157" s="14" t="s">
        <v>2167</v>
      </c>
    </row>
    <row r="158" s="5" customFormat="1" customHeight="1" spans="1:4">
      <c r="A158" s="11" t="s">
        <v>314</v>
      </c>
      <c r="B158" s="12" t="s">
        <v>2168</v>
      </c>
      <c r="C158" s="13" t="s">
        <v>539</v>
      </c>
      <c r="D158" s="14" t="s">
        <v>2169</v>
      </c>
    </row>
    <row r="159" s="5" customFormat="1" customHeight="1" spans="1:4">
      <c r="A159" s="11" t="s">
        <v>316</v>
      </c>
      <c r="B159" s="12" t="s">
        <v>2168</v>
      </c>
      <c r="C159" s="13" t="s">
        <v>541</v>
      </c>
      <c r="D159" s="14" t="s">
        <v>2170</v>
      </c>
    </row>
    <row r="160" s="5" customFormat="1" customHeight="1" spans="1:4">
      <c r="A160" s="11" t="s">
        <v>318</v>
      </c>
      <c r="B160" s="12" t="s">
        <v>2168</v>
      </c>
      <c r="C160" s="13" t="s">
        <v>543</v>
      </c>
      <c r="D160" s="14" t="s">
        <v>2171</v>
      </c>
    </row>
    <row r="161" s="5" customFormat="1" customHeight="1" spans="1:4">
      <c r="A161" s="11" t="s">
        <v>320</v>
      </c>
      <c r="B161" s="12" t="s">
        <v>2168</v>
      </c>
      <c r="C161" s="13" t="s">
        <v>1927</v>
      </c>
      <c r="D161" s="14" t="s">
        <v>2172</v>
      </c>
    </row>
    <row r="162" s="5" customFormat="1" customHeight="1" spans="1:4">
      <c r="A162" s="11" t="s">
        <v>322</v>
      </c>
      <c r="B162" s="12" t="s">
        <v>2168</v>
      </c>
      <c r="C162" s="13" t="s">
        <v>1929</v>
      </c>
      <c r="D162" s="14" t="s">
        <v>2173</v>
      </c>
    </row>
    <row r="163" s="5" customFormat="1" customHeight="1" spans="1:4">
      <c r="A163" s="11" t="s">
        <v>324</v>
      </c>
      <c r="B163" s="12" t="s">
        <v>2174</v>
      </c>
      <c r="C163" s="13" t="s">
        <v>539</v>
      </c>
      <c r="D163" s="14" t="s">
        <v>2169</v>
      </c>
    </row>
    <row r="164" s="5" customFormat="1" customHeight="1" spans="1:4">
      <c r="A164" s="11" t="s">
        <v>326</v>
      </c>
      <c r="B164" s="12" t="s">
        <v>2174</v>
      </c>
      <c r="C164" s="13" t="s">
        <v>541</v>
      </c>
      <c r="D164" s="14" t="s">
        <v>2170</v>
      </c>
    </row>
    <row r="165" s="5" customFormat="1" customHeight="1" spans="1:4">
      <c r="A165" s="11" t="s">
        <v>328</v>
      </c>
      <c r="B165" s="12" t="s">
        <v>2174</v>
      </c>
      <c r="C165" s="13" t="s">
        <v>543</v>
      </c>
      <c r="D165" s="14" t="s">
        <v>2171</v>
      </c>
    </row>
    <row r="166" s="5" customFormat="1" customHeight="1" spans="1:4">
      <c r="A166" s="11" t="s">
        <v>330</v>
      </c>
      <c r="B166" s="12" t="s">
        <v>2174</v>
      </c>
      <c r="C166" s="13" t="s">
        <v>1927</v>
      </c>
      <c r="D166" s="14" t="s">
        <v>2172</v>
      </c>
    </row>
    <row r="167" s="5" customFormat="1" customHeight="1" spans="1:4">
      <c r="A167" s="11" t="s">
        <v>332</v>
      </c>
      <c r="B167" s="12" t="s">
        <v>2174</v>
      </c>
      <c r="C167" s="13" t="s">
        <v>1929</v>
      </c>
      <c r="D167" s="14" t="s">
        <v>2173</v>
      </c>
    </row>
    <row r="168" s="5" customFormat="1" customHeight="1" spans="1:4">
      <c r="A168" s="11" t="s">
        <v>334</v>
      </c>
      <c r="B168" s="12" t="s">
        <v>2175</v>
      </c>
      <c r="C168" s="13" t="s">
        <v>539</v>
      </c>
      <c r="D168" s="14" t="s">
        <v>2169</v>
      </c>
    </row>
    <row r="169" s="5" customFormat="1" customHeight="1" spans="1:4">
      <c r="A169" s="11" t="s">
        <v>336</v>
      </c>
      <c r="B169" s="12" t="s">
        <v>2175</v>
      </c>
      <c r="C169" s="13" t="s">
        <v>541</v>
      </c>
      <c r="D169" s="14" t="s">
        <v>2170</v>
      </c>
    </row>
    <row r="170" s="5" customFormat="1" customHeight="1" spans="1:4">
      <c r="A170" s="11" t="s">
        <v>338</v>
      </c>
      <c r="B170" s="12" t="s">
        <v>2175</v>
      </c>
      <c r="C170" s="13" t="s">
        <v>543</v>
      </c>
      <c r="D170" s="14" t="s">
        <v>2171</v>
      </c>
    </row>
    <row r="171" s="5" customFormat="1" customHeight="1" spans="1:4">
      <c r="A171" s="11" t="s">
        <v>340</v>
      </c>
      <c r="B171" s="12" t="s">
        <v>2175</v>
      </c>
      <c r="C171" s="13" t="s">
        <v>1927</v>
      </c>
      <c r="D171" s="14" t="s">
        <v>2172</v>
      </c>
    </row>
    <row r="172" s="5" customFormat="1" customHeight="1" spans="1:4">
      <c r="A172" s="11" t="s">
        <v>342</v>
      </c>
      <c r="B172" s="12" t="s">
        <v>2175</v>
      </c>
      <c r="C172" s="13" t="s">
        <v>1929</v>
      </c>
      <c r="D172" s="14" t="s">
        <v>2176</v>
      </c>
    </row>
    <row r="173" s="5" customFormat="1" customHeight="1" spans="1:4">
      <c r="A173" s="11" t="s">
        <v>344</v>
      </c>
      <c r="B173" s="12" t="s">
        <v>2177</v>
      </c>
      <c r="C173" s="13" t="s">
        <v>539</v>
      </c>
      <c r="D173" s="14" t="s">
        <v>2169</v>
      </c>
    </row>
    <row r="174" s="5" customFormat="1" customHeight="1" spans="1:4">
      <c r="A174" s="11" t="s">
        <v>346</v>
      </c>
      <c r="B174" s="12" t="s">
        <v>2177</v>
      </c>
      <c r="C174" s="13" t="s">
        <v>541</v>
      </c>
      <c r="D174" s="14" t="s">
        <v>2170</v>
      </c>
    </row>
    <row r="175" s="5" customFormat="1" customHeight="1" spans="1:4">
      <c r="A175" s="11" t="s">
        <v>348</v>
      </c>
      <c r="B175" s="12" t="s">
        <v>2177</v>
      </c>
      <c r="C175" s="13" t="s">
        <v>543</v>
      </c>
      <c r="D175" s="14" t="s">
        <v>2171</v>
      </c>
    </row>
    <row r="176" s="5" customFormat="1" customHeight="1" spans="1:4">
      <c r="A176" s="11" t="s">
        <v>350</v>
      </c>
      <c r="B176" s="12" t="s">
        <v>2177</v>
      </c>
      <c r="C176" s="13" t="s">
        <v>1927</v>
      </c>
      <c r="D176" s="14" t="s">
        <v>2172</v>
      </c>
    </row>
    <row r="177" s="5" customFormat="1" customHeight="1" spans="1:4">
      <c r="A177" s="11" t="s">
        <v>352</v>
      </c>
      <c r="B177" s="12" t="s">
        <v>2177</v>
      </c>
      <c r="C177" s="13" t="s">
        <v>1929</v>
      </c>
      <c r="D177" s="14" t="s">
        <v>2176</v>
      </c>
    </row>
    <row r="178" s="5" customFormat="1" customHeight="1" spans="1:4">
      <c r="A178" s="11" t="s">
        <v>354</v>
      </c>
      <c r="B178" s="14" t="s">
        <v>2178</v>
      </c>
      <c r="C178" s="13" t="s">
        <v>539</v>
      </c>
      <c r="D178" s="14" t="s">
        <v>2179</v>
      </c>
    </row>
    <row r="179" s="5" customFormat="1" customHeight="1" spans="1:4">
      <c r="A179" s="11" t="s">
        <v>356</v>
      </c>
      <c r="B179" s="14" t="s">
        <v>2178</v>
      </c>
      <c r="C179" s="13" t="s">
        <v>541</v>
      </c>
      <c r="D179" s="14" t="s">
        <v>2180</v>
      </c>
    </row>
    <row r="180" s="5" customFormat="1" customHeight="1" spans="1:4">
      <c r="A180" s="11" t="s">
        <v>358</v>
      </c>
      <c r="B180" s="14" t="s">
        <v>2178</v>
      </c>
      <c r="C180" s="13" t="s">
        <v>543</v>
      </c>
      <c r="D180" s="14" t="s">
        <v>2181</v>
      </c>
    </row>
    <row r="181" s="5" customFormat="1" customHeight="1" spans="1:4">
      <c r="A181" s="11" t="s">
        <v>360</v>
      </c>
      <c r="B181" s="14" t="s">
        <v>2178</v>
      </c>
      <c r="C181" s="13" t="s">
        <v>1927</v>
      </c>
      <c r="D181" s="14" t="s">
        <v>2182</v>
      </c>
    </row>
    <row r="182" s="5" customFormat="1" customHeight="1" spans="1:4">
      <c r="A182" s="11" t="s">
        <v>362</v>
      </c>
      <c r="B182" s="14" t="s">
        <v>2178</v>
      </c>
      <c r="C182" s="13" t="s">
        <v>1929</v>
      </c>
      <c r="D182" s="14" t="s">
        <v>2183</v>
      </c>
    </row>
    <row r="183" s="5" customFormat="1" customHeight="1" spans="1:4">
      <c r="A183" s="11" t="s">
        <v>364</v>
      </c>
      <c r="B183" s="14" t="s">
        <v>2184</v>
      </c>
      <c r="C183" s="13" t="s">
        <v>539</v>
      </c>
      <c r="D183" s="14" t="s">
        <v>2185</v>
      </c>
    </row>
    <row r="184" s="5" customFormat="1" customHeight="1" spans="1:4">
      <c r="A184" s="11" t="s">
        <v>366</v>
      </c>
      <c r="B184" s="14" t="s">
        <v>2184</v>
      </c>
      <c r="C184" s="13" t="s">
        <v>541</v>
      </c>
      <c r="D184" s="14" t="s">
        <v>2186</v>
      </c>
    </row>
    <row r="185" s="5" customFormat="1" customHeight="1" spans="1:4">
      <c r="A185" s="11" t="s">
        <v>368</v>
      </c>
      <c r="B185" s="14" t="s">
        <v>2184</v>
      </c>
      <c r="C185" s="13" t="s">
        <v>543</v>
      </c>
      <c r="D185" s="14" t="s">
        <v>2187</v>
      </c>
    </row>
    <row r="186" s="5" customFormat="1" customHeight="1" spans="1:4">
      <c r="A186" s="11" t="s">
        <v>370</v>
      </c>
      <c r="B186" s="14" t="s">
        <v>2184</v>
      </c>
      <c r="C186" s="13" t="s">
        <v>1927</v>
      </c>
      <c r="D186" s="14" t="s">
        <v>2188</v>
      </c>
    </row>
    <row r="187" s="5" customFormat="1" customHeight="1" spans="1:4">
      <c r="A187" s="11" t="s">
        <v>372</v>
      </c>
      <c r="B187" s="14" t="s">
        <v>2189</v>
      </c>
      <c r="C187" s="13" t="s">
        <v>539</v>
      </c>
      <c r="D187" s="14" t="s">
        <v>2190</v>
      </c>
    </row>
    <row r="188" s="5" customFormat="1" customHeight="1" spans="1:4">
      <c r="A188" s="11" t="s">
        <v>374</v>
      </c>
      <c r="B188" s="14" t="s">
        <v>2189</v>
      </c>
      <c r="C188" s="13" t="s">
        <v>541</v>
      </c>
      <c r="D188" s="14" t="s">
        <v>2191</v>
      </c>
    </row>
    <row r="189" s="5" customFormat="1" customHeight="1" spans="1:4">
      <c r="A189" s="11" t="s">
        <v>376</v>
      </c>
      <c r="B189" s="14" t="s">
        <v>2189</v>
      </c>
      <c r="C189" s="13" t="s">
        <v>543</v>
      </c>
      <c r="D189" s="14" t="s">
        <v>2192</v>
      </c>
    </row>
    <row r="190" s="5" customFormat="1" customHeight="1" spans="1:4">
      <c r="A190" s="11" t="s">
        <v>378</v>
      </c>
      <c r="B190" s="14" t="s">
        <v>2189</v>
      </c>
      <c r="C190" s="13" t="s">
        <v>1927</v>
      </c>
      <c r="D190" s="14" t="s">
        <v>2193</v>
      </c>
    </row>
    <row r="191" s="5" customFormat="1" customHeight="1" spans="1:4">
      <c r="A191" s="11" t="s">
        <v>380</v>
      </c>
      <c r="B191" s="14" t="s">
        <v>2194</v>
      </c>
      <c r="C191" s="13" t="s">
        <v>539</v>
      </c>
      <c r="D191" s="14" t="s">
        <v>2195</v>
      </c>
    </row>
    <row r="192" s="5" customFormat="1" customHeight="1" spans="1:4">
      <c r="A192" s="11" t="s">
        <v>382</v>
      </c>
      <c r="B192" s="14" t="s">
        <v>2194</v>
      </c>
      <c r="C192" s="13" t="s">
        <v>541</v>
      </c>
      <c r="D192" s="14" t="s">
        <v>2196</v>
      </c>
    </row>
    <row r="193" s="5" customFormat="1" customHeight="1" spans="1:4">
      <c r="A193" s="11" t="s">
        <v>384</v>
      </c>
      <c r="B193" s="14" t="s">
        <v>2194</v>
      </c>
      <c r="C193" s="13" t="s">
        <v>543</v>
      </c>
      <c r="D193" s="14" t="s">
        <v>2197</v>
      </c>
    </row>
    <row r="194" s="5" customFormat="1" customHeight="1" spans="1:4">
      <c r="A194" s="11" t="s">
        <v>386</v>
      </c>
      <c r="B194" s="14" t="s">
        <v>2194</v>
      </c>
      <c r="C194" s="13" t="s">
        <v>1927</v>
      </c>
      <c r="D194" s="14" t="s">
        <v>2198</v>
      </c>
    </row>
    <row r="195" s="5" customFormat="1" customHeight="1" spans="1:4">
      <c r="A195" s="11" t="s">
        <v>388</v>
      </c>
      <c r="B195" s="14" t="s">
        <v>2199</v>
      </c>
      <c r="C195" s="13" t="s">
        <v>539</v>
      </c>
      <c r="D195" s="14" t="s">
        <v>2200</v>
      </c>
    </row>
    <row r="196" s="5" customFormat="1" customHeight="1" spans="1:4">
      <c r="A196" s="11" t="s">
        <v>390</v>
      </c>
      <c r="B196" s="14" t="s">
        <v>2199</v>
      </c>
      <c r="C196" s="13" t="s">
        <v>541</v>
      </c>
      <c r="D196" s="14" t="s">
        <v>2201</v>
      </c>
    </row>
    <row r="197" s="5" customFormat="1" customHeight="1" spans="1:4">
      <c r="A197" s="11" t="s">
        <v>392</v>
      </c>
      <c r="B197" s="14" t="s">
        <v>2199</v>
      </c>
      <c r="C197" s="13" t="s">
        <v>543</v>
      </c>
      <c r="D197" s="14" t="s">
        <v>2202</v>
      </c>
    </row>
    <row r="198" s="5" customFormat="1" customHeight="1" spans="1:4">
      <c r="A198" s="11" t="s">
        <v>394</v>
      </c>
      <c r="B198" s="14" t="s">
        <v>2199</v>
      </c>
      <c r="C198" s="13" t="s">
        <v>1927</v>
      </c>
      <c r="D198" s="14" t="s">
        <v>2203</v>
      </c>
    </row>
    <row r="199" s="5" customFormat="1" customHeight="1" spans="1:4">
      <c r="A199" s="11" t="s">
        <v>396</v>
      </c>
      <c r="B199" s="14" t="s">
        <v>2204</v>
      </c>
      <c r="C199" s="13" t="s">
        <v>539</v>
      </c>
      <c r="D199" s="14" t="s">
        <v>2205</v>
      </c>
    </row>
    <row r="200" s="5" customFormat="1" customHeight="1" spans="1:4">
      <c r="A200" s="11" t="s">
        <v>398</v>
      </c>
      <c r="B200" s="14" t="s">
        <v>2204</v>
      </c>
      <c r="C200" s="13" t="s">
        <v>541</v>
      </c>
      <c r="D200" s="14" t="s">
        <v>2206</v>
      </c>
    </row>
    <row r="201" s="5" customFormat="1" customHeight="1" spans="1:4">
      <c r="A201" s="11" t="s">
        <v>400</v>
      </c>
      <c r="B201" s="14" t="s">
        <v>2204</v>
      </c>
      <c r="C201" s="13" t="s">
        <v>543</v>
      </c>
      <c r="D201" s="14" t="s">
        <v>2207</v>
      </c>
    </row>
    <row r="202" s="5" customFormat="1" customHeight="1" spans="1:4">
      <c r="A202" s="11" t="s">
        <v>402</v>
      </c>
      <c r="B202" s="14" t="s">
        <v>2204</v>
      </c>
      <c r="C202" s="13" t="s">
        <v>1927</v>
      </c>
      <c r="D202" s="14" t="s">
        <v>2208</v>
      </c>
    </row>
    <row r="203" s="5" customFormat="1" customHeight="1" spans="1:4">
      <c r="A203" s="11" t="s">
        <v>404</v>
      </c>
      <c r="B203" s="14" t="s">
        <v>2209</v>
      </c>
      <c r="C203" s="13" t="s">
        <v>539</v>
      </c>
      <c r="D203" s="14" t="s">
        <v>2210</v>
      </c>
    </row>
    <row r="204" s="5" customFormat="1" customHeight="1" spans="1:4">
      <c r="A204" s="11" t="s">
        <v>406</v>
      </c>
      <c r="B204" s="14" t="s">
        <v>2209</v>
      </c>
      <c r="C204" s="13" t="s">
        <v>541</v>
      </c>
      <c r="D204" s="14" t="s">
        <v>2211</v>
      </c>
    </row>
    <row r="205" s="5" customFormat="1" customHeight="1" spans="1:4">
      <c r="A205" s="11" t="s">
        <v>408</v>
      </c>
      <c r="B205" s="14" t="s">
        <v>2209</v>
      </c>
      <c r="C205" s="13" t="s">
        <v>543</v>
      </c>
      <c r="D205" s="14" t="s">
        <v>2212</v>
      </c>
    </row>
    <row r="206" s="5" customFormat="1" customHeight="1" spans="1:4">
      <c r="A206" s="11" t="s">
        <v>410</v>
      </c>
      <c r="B206" s="14" t="s">
        <v>2209</v>
      </c>
      <c r="C206" s="13" t="s">
        <v>1927</v>
      </c>
      <c r="D206" s="14" t="s">
        <v>2213</v>
      </c>
    </row>
    <row r="207" s="5" customFormat="1" customHeight="1" spans="1:4">
      <c r="A207" s="11" t="s">
        <v>412</v>
      </c>
      <c r="B207" s="14" t="s">
        <v>2214</v>
      </c>
      <c r="C207" s="13" t="s">
        <v>539</v>
      </c>
      <c r="D207" s="14" t="s">
        <v>2215</v>
      </c>
    </row>
    <row r="208" s="5" customFormat="1" customHeight="1" spans="1:4">
      <c r="A208" s="11" t="s">
        <v>414</v>
      </c>
      <c r="B208" s="14" t="s">
        <v>2214</v>
      </c>
      <c r="C208" s="13" t="s">
        <v>541</v>
      </c>
      <c r="D208" s="14" t="s">
        <v>2216</v>
      </c>
    </row>
    <row r="209" s="5" customFormat="1" customHeight="1" spans="1:4">
      <c r="A209" s="11" t="s">
        <v>416</v>
      </c>
      <c r="B209" s="14" t="s">
        <v>2214</v>
      </c>
      <c r="C209" s="13" t="s">
        <v>543</v>
      </c>
      <c r="D209" s="14" t="s">
        <v>2217</v>
      </c>
    </row>
    <row r="210" s="5" customFormat="1" customHeight="1" spans="1:4">
      <c r="A210" s="11" t="s">
        <v>418</v>
      </c>
      <c r="B210" s="14" t="s">
        <v>2214</v>
      </c>
      <c r="C210" s="13" t="s">
        <v>1927</v>
      </c>
      <c r="D210" s="14" t="s">
        <v>2218</v>
      </c>
    </row>
    <row r="211" s="5" customFormat="1" customHeight="1" spans="1:4">
      <c r="A211" s="11" t="s">
        <v>420</v>
      </c>
      <c r="B211" s="14" t="s">
        <v>2219</v>
      </c>
      <c r="C211" s="13" t="s">
        <v>539</v>
      </c>
      <c r="D211" s="14" t="s">
        <v>2220</v>
      </c>
    </row>
    <row r="212" s="5" customFormat="1" customHeight="1" spans="1:4">
      <c r="A212" s="11" t="s">
        <v>422</v>
      </c>
      <c r="B212" s="14" t="s">
        <v>2219</v>
      </c>
      <c r="C212" s="13" t="s">
        <v>541</v>
      </c>
      <c r="D212" s="14" t="s">
        <v>2221</v>
      </c>
    </row>
    <row r="213" s="5" customFormat="1" customHeight="1" spans="1:4">
      <c r="A213" s="11" t="s">
        <v>424</v>
      </c>
      <c r="B213" s="14" t="s">
        <v>2219</v>
      </c>
      <c r="C213" s="13" t="s">
        <v>543</v>
      </c>
      <c r="D213" s="14" t="s">
        <v>2222</v>
      </c>
    </row>
    <row r="214" s="5" customFormat="1" customHeight="1" spans="1:4">
      <c r="A214" s="11" t="s">
        <v>426</v>
      </c>
      <c r="B214" s="14" t="s">
        <v>2219</v>
      </c>
      <c r="C214" s="13" t="s">
        <v>1927</v>
      </c>
      <c r="D214" s="14" t="s">
        <v>2223</v>
      </c>
    </row>
    <row r="215" s="5" customFormat="1" customHeight="1" spans="1:4">
      <c r="A215" s="11" t="s">
        <v>428</v>
      </c>
      <c r="B215" s="14" t="s">
        <v>2224</v>
      </c>
      <c r="C215" s="13" t="s">
        <v>539</v>
      </c>
      <c r="D215" s="14" t="s">
        <v>2225</v>
      </c>
    </row>
    <row r="216" s="5" customFormat="1" customHeight="1" spans="1:4">
      <c r="A216" s="11" t="s">
        <v>430</v>
      </c>
      <c r="B216" s="14" t="s">
        <v>2224</v>
      </c>
      <c r="C216" s="13" t="s">
        <v>541</v>
      </c>
      <c r="D216" s="14" t="s">
        <v>2226</v>
      </c>
    </row>
    <row r="217" s="5" customFormat="1" customHeight="1" spans="1:4">
      <c r="A217" s="11" t="s">
        <v>432</v>
      </c>
      <c r="B217" s="14" t="s">
        <v>2224</v>
      </c>
      <c r="C217" s="13" t="s">
        <v>543</v>
      </c>
      <c r="D217" s="14" t="s">
        <v>2227</v>
      </c>
    </row>
    <row r="218" s="5" customFormat="1" customHeight="1" spans="1:4">
      <c r="A218" s="11" t="s">
        <v>434</v>
      </c>
      <c r="B218" s="14" t="s">
        <v>2224</v>
      </c>
      <c r="C218" s="13" t="s">
        <v>1927</v>
      </c>
      <c r="D218" s="14" t="s">
        <v>2228</v>
      </c>
    </row>
    <row r="219" s="5" customFormat="1" customHeight="1" spans="1:4">
      <c r="A219" s="11" t="s">
        <v>436</v>
      </c>
      <c r="B219" s="14" t="s">
        <v>2229</v>
      </c>
      <c r="C219" s="13" t="s">
        <v>539</v>
      </c>
      <c r="D219" s="14" t="s">
        <v>2230</v>
      </c>
    </row>
    <row r="220" s="5" customFormat="1" customHeight="1" spans="1:4">
      <c r="A220" s="11" t="s">
        <v>438</v>
      </c>
      <c r="B220" s="14" t="s">
        <v>2229</v>
      </c>
      <c r="C220" s="13" t="s">
        <v>541</v>
      </c>
      <c r="D220" s="14" t="s">
        <v>2231</v>
      </c>
    </row>
    <row r="221" s="5" customFormat="1" customHeight="1" spans="1:4">
      <c r="A221" s="11" t="s">
        <v>440</v>
      </c>
      <c r="B221" s="14" t="s">
        <v>2229</v>
      </c>
      <c r="C221" s="13" t="s">
        <v>543</v>
      </c>
      <c r="D221" s="14" t="s">
        <v>2232</v>
      </c>
    </row>
    <row r="222" s="5" customFormat="1" customHeight="1" spans="1:4">
      <c r="A222" s="11" t="s">
        <v>442</v>
      </c>
      <c r="B222" s="14" t="s">
        <v>2229</v>
      </c>
      <c r="C222" s="13" t="s">
        <v>1927</v>
      </c>
      <c r="D222" s="14" t="s">
        <v>2233</v>
      </c>
    </row>
    <row r="223" s="5" customFormat="1" customHeight="1" spans="1:4">
      <c r="A223" s="11" t="s">
        <v>444</v>
      </c>
      <c r="B223" s="14" t="s">
        <v>2234</v>
      </c>
      <c r="C223" s="13" t="s">
        <v>539</v>
      </c>
      <c r="D223" s="14" t="s">
        <v>2235</v>
      </c>
    </row>
    <row r="224" s="5" customFormat="1" customHeight="1" spans="1:4">
      <c r="A224" s="11" t="s">
        <v>446</v>
      </c>
      <c r="B224" s="14" t="s">
        <v>2234</v>
      </c>
      <c r="C224" s="13" t="s">
        <v>541</v>
      </c>
      <c r="D224" s="14" t="s">
        <v>2236</v>
      </c>
    </row>
    <row r="225" s="5" customFormat="1" customHeight="1" spans="1:4">
      <c r="A225" s="11" t="s">
        <v>448</v>
      </c>
      <c r="B225" s="14" t="s">
        <v>2234</v>
      </c>
      <c r="C225" s="13" t="s">
        <v>543</v>
      </c>
      <c r="D225" s="14" t="s">
        <v>2237</v>
      </c>
    </row>
    <row r="226" s="5" customFormat="1" customHeight="1" spans="1:4">
      <c r="A226" s="11" t="s">
        <v>450</v>
      </c>
      <c r="B226" s="14" t="s">
        <v>2234</v>
      </c>
      <c r="C226" s="13" t="s">
        <v>1927</v>
      </c>
      <c r="D226" s="14" t="s">
        <v>2238</v>
      </c>
    </row>
    <row r="227" s="5" customFormat="1" customHeight="1" spans="1:4">
      <c r="A227" s="11" t="s">
        <v>452</v>
      </c>
      <c r="B227" s="14" t="s">
        <v>2239</v>
      </c>
      <c r="C227" s="13" t="s">
        <v>539</v>
      </c>
      <c r="D227" s="14" t="s">
        <v>2240</v>
      </c>
    </row>
    <row r="228" s="5" customFormat="1" customHeight="1" spans="1:4">
      <c r="A228" s="11" t="s">
        <v>454</v>
      </c>
      <c r="B228" s="14" t="s">
        <v>2239</v>
      </c>
      <c r="C228" s="13" t="s">
        <v>541</v>
      </c>
      <c r="D228" s="14" t="s">
        <v>2241</v>
      </c>
    </row>
    <row r="229" s="5" customFormat="1" customHeight="1" spans="1:4">
      <c r="A229" s="11" t="s">
        <v>456</v>
      </c>
      <c r="B229" s="14" t="s">
        <v>2239</v>
      </c>
      <c r="C229" s="13" t="s">
        <v>543</v>
      </c>
      <c r="D229" s="14" t="s">
        <v>2242</v>
      </c>
    </row>
    <row r="230" s="5" customFormat="1" customHeight="1" spans="1:4">
      <c r="A230" s="11" t="s">
        <v>458</v>
      </c>
      <c r="B230" s="14" t="s">
        <v>2239</v>
      </c>
      <c r="C230" s="13" t="s">
        <v>1927</v>
      </c>
      <c r="D230" s="14" t="s">
        <v>2243</v>
      </c>
    </row>
    <row r="231" s="5" customFormat="1" customHeight="1" spans="1:4">
      <c r="A231" s="11" t="s">
        <v>460</v>
      </c>
      <c r="B231" s="14" t="s">
        <v>2244</v>
      </c>
      <c r="C231" s="13" t="s">
        <v>539</v>
      </c>
      <c r="D231" s="14" t="s">
        <v>2245</v>
      </c>
    </row>
    <row r="232" s="5" customFormat="1" customHeight="1" spans="1:4">
      <c r="A232" s="11" t="s">
        <v>462</v>
      </c>
      <c r="B232" s="14" t="s">
        <v>2244</v>
      </c>
      <c r="C232" s="13" t="s">
        <v>541</v>
      </c>
      <c r="D232" s="14" t="s">
        <v>2246</v>
      </c>
    </row>
    <row r="233" s="5" customFormat="1" customHeight="1" spans="1:4">
      <c r="A233" s="11" t="s">
        <v>464</v>
      </c>
      <c r="B233" s="14" t="s">
        <v>2244</v>
      </c>
      <c r="C233" s="13" t="s">
        <v>543</v>
      </c>
      <c r="D233" s="14" t="s">
        <v>2247</v>
      </c>
    </row>
    <row r="234" s="5" customFormat="1" customHeight="1" spans="1:4">
      <c r="A234" s="11" t="s">
        <v>466</v>
      </c>
      <c r="B234" s="14" t="s">
        <v>2244</v>
      </c>
      <c r="C234" s="13" t="s">
        <v>1927</v>
      </c>
      <c r="D234" s="14" t="s">
        <v>2248</v>
      </c>
    </row>
    <row r="235" s="5" customFormat="1" customHeight="1" spans="1:4">
      <c r="A235" s="11" t="s">
        <v>468</v>
      </c>
      <c r="B235" s="14" t="s">
        <v>2249</v>
      </c>
      <c r="C235" s="13" t="s">
        <v>539</v>
      </c>
      <c r="D235" s="14" t="s">
        <v>2250</v>
      </c>
    </row>
    <row r="236" s="5" customFormat="1" customHeight="1" spans="1:4">
      <c r="A236" s="11" t="s">
        <v>470</v>
      </c>
      <c r="B236" s="14" t="s">
        <v>2249</v>
      </c>
      <c r="C236" s="13" t="s">
        <v>541</v>
      </c>
      <c r="D236" s="14" t="s">
        <v>2251</v>
      </c>
    </row>
    <row r="237" s="5" customFormat="1" customHeight="1" spans="1:4">
      <c r="A237" s="11" t="s">
        <v>472</v>
      </c>
      <c r="B237" s="14" t="s">
        <v>2249</v>
      </c>
      <c r="C237" s="13" t="s">
        <v>543</v>
      </c>
      <c r="D237" s="14" t="s">
        <v>2252</v>
      </c>
    </row>
    <row r="238" s="5" customFormat="1" customHeight="1" spans="1:4">
      <c r="A238" s="11" t="s">
        <v>474</v>
      </c>
      <c r="B238" s="14" t="s">
        <v>2249</v>
      </c>
      <c r="C238" s="13" t="s">
        <v>1927</v>
      </c>
      <c r="D238" s="14" t="s">
        <v>2253</v>
      </c>
    </row>
    <row r="239" s="5" customFormat="1" customHeight="1" spans="1:4">
      <c r="A239" s="11" t="s">
        <v>476</v>
      </c>
      <c r="B239" s="14" t="s">
        <v>2254</v>
      </c>
      <c r="C239" s="13" t="s">
        <v>539</v>
      </c>
      <c r="D239" s="14" t="s">
        <v>2255</v>
      </c>
    </row>
    <row r="240" s="5" customFormat="1" customHeight="1" spans="1:4">
      <c r="A240" s="11" t="s">
        <v>478</v>
      </c>
      <c r="B240" s="14" t="s">
        <v>2254</v>
      </c>
      <c r="C240" s="13" t="s">
        <v>541</v>
      </c>
      <c r="D240" s="14" t="s">
        <v>2256</v>
      </c>
    </row>
    <row r="241" s="5" customFormat="1" customHeight="1" spans="1:4">
      <c r="A241" s="11" t="s">
        <v>480</v>
      </c>
      <c r="B241" s="14" t="s">
        <v>2254</v>
      </c>
      <c r="C241" s="13" t="s">
        <v>543</v>
      </c>
      <c r="D241" s="14" t="s">
        <v>2257</v>
      </c>
    </row>
    <row r="242" s="5" customFormat="1" customHeight="1" spans="1:4">
      <c r="A242" s="11" t="s">
        <v>482</v>
      </c>
      <c r="B242" s="14" t="s">
        <v>2254</v>
      </c>
      <c r="C242" s="13" t="s">
        <v>1927</v>
      </c>
      <c r="D242" s="14" t="s">
        <v>2258</v>
      </c>
    </row>
    <row r="243" s="5" customFormat="1" customHeight="1" spans="1:4">
      <c r="A243" s="11" t="s">
        <v>484</v>
      </c>
      <c r="B243" s="14" t="s">
        <v>2259</v>
      </c>
      <c r="C243" s="13" t="s">
        <v>539</v>
      </c>
      <c r="D243" s="14" t="s">
        <v>2260</v>
      </c>
    </row>
    <row r="244" s="5" customFormat="1" customHeight="1" spans="1:4">
      <c r="A244" s="11" t="s">
        <v>1136</v>
      </c>
      <c r="B244" s="14" t="s">
        <v>2259</v>
      </c>
      <c r="C244" s="13" t="s">
        <v>541</v>
      </c>
      <c r="D244" s="14" t="s">
        <v>2261</v>
      </c>
    </row>
    <row r="245" s="5" customFormat="1" customHeight="1" spans="1:4">
      <c r="A245" s="11" t="s">
        <v>1141</v>
      </c>
      <c r="B245" s="14" t="s">
        <v>2259</v>
      </c>
      <c r="C245" s="13" t="s">
        <v>543</v>
      </c>
      <c r="D245" s="14" t="s">
        <v>2262</v>
      </c>
    </row>
    <row r="246" s="5" customFormat="1" customHeight="1" spans="1:4">
      <c r="A246" s="11" t="s">
        <v>1144</v>
      </c>
      <c r="B246" s="14" t="s">
        <v>2259</v>
      </c>
      <c r="C246" s="13" t="s">
        <v>1927</v>
      </c>
      <c r="D246" s="14" t="s">
        <v>2263</v>
      </c>
    </row>
    <row r="247" s="5" customFormat="1" customHeight="1" spans="1:4">
      <c r="A247" s="11" t="s">
        <v>1147</v>
      </c>
      <c r="B247" s="14" t="s">
        <v>2264</v>
      </c>
      <c r="C247" s="13" t="s">
        <v>539</v>
      </c>
      <c r="D247" s="14" t="s">
        <v>2265</v>
      </c>
    </row>
    <row r="248" s="5" customFormat="1" customHeight="1" spans="1:4">
      <c r="A248" s="11" t="s">
        <v>1152</v>
      </c>
      <c r="B248" s="14" t="s">
        <v>2264</v>
      </c>
      <c r="C248" s="13" t="s">
        <v>541</v>
      </c>
      <c r="D248" s="14" t="s">
        <v>2266</v>
      </c>
    </row>
    <row r="249" s="5" customFormat="1" customHeight="1" spans="1:4">
      <c r="A249" s="11" t="s">
        <v>1155</v>
      </c>
      <c r="B249" s="14" t="s">
        <v>2264</v>
      </c>
      <c r="C249" s="13" t="s">
        <v>543</v>
      </c>
      <c r="D249" s="14" t="s">
        <v>2267</v>
      </c>
    </row>
    <row r="250" s="5" customFormat="1" customHeight="1" spans="1:4">
      <c r="A250" s="11" t="s">
        <v>1158</v>
      </c>
      <c r="B250" s="14" t="s">
        <v>2264</v>
      </c>
      <c r="C250" s="13" t="s">
        <v>1927</v>
      </c>
      <c r="D250" s="14" t="s">
        <v>2268</v>
      </c>
    </row>
    <row r="251" s="5" customFormat="1" customHeight="1" spans="1:4">
      <c r="A251" s="11" t="s">
        <v>1161</v>
      </c>
      <c r="B251" s="14" t="s">
        <v>2264</v>
      </c>
      <c r="C251" s="13" t="s">
        <v>1929</v>
      </c>
      <c r="D251" s="14" t="s">
        <v>2269</v>
      </c>
    </row>
    <row r="252" s="5" customFormat="1" customHeight="1" spans="1:4">
      <c r="A252" s="11" t="s">
        <v>1166</v>
      </c>
      <c r="B252" s="14" t="s">
        <v>2270</v>
      </c>
      <c r="C252" s="13" t="s">
        <v>539</v>
      </c>
      <c r="D252" s="17" t="s">
        <v>1924</v>
      </c>
    </row>
    <row r="253" s="5" customFormat="1" customHeight="1" spans="1:4">
      <c r="A253" s="11" t="s">
        <v>1169</v>
      </c>
      <c r="B253" s="14" t="s">
        <v>2270</v>
      </c>
      <c r="C253" s="13" t="s">
        <v>541</v>
      </c>
      <c r="D253" s="14" t="s">
        <v>1925</v>
      </c>
    </row>
    <row r="254" s="5" customFormat="1" customHeight="1" spans="1:4">
      <c r="A254" s="11" t="s">
        <v>1172</v>
      </c>
      <c r="B254" s="14" t="s">
        <v>2270</v>
      </c>
      <c r="C254" s="13" t="s">
        <v>543</v>
      </c>
      <c r="D254" s="14" t="s">
        <v>1926</v>
      </c>
    </row>
    <row r="255" s="5" customFormat="1" customHeight="1" spans="1:4">
      <c r="A255" s="11" t="s">
        <v>1175</v>
      </c>
      <c r="B255" s="14" t="s">
        <v>2270</v>
      </c>
      <c r="C255" s="13" t="s">
        <v>1927</v>
      </c>
      <c r="D255" s="14" t="s">
        <v>1928</v>
      </c>
    </row>
    <row r="256" s="5" customFormat="1" customHeight="1" spans="1:4">
      <c r="A256" s="11" t="s">
        <v>1180</v>
      </c>
      <c r="B256" s="14" t="s">
        <v>2270</v>
      </c>
      <c r="C256" s="13" t="s">
        <v>1929</v>
      </c>
      <c r="D256" s="14" t="s">
        <v>1930</v>
      </c>
    </row>
    <row r="257" s="5" customFormat="1" customHeight="1" spans="1:4">
      <c r="A257" s="11" t="s">
        <v>1183</v>
      </c>
      <c r="B257" s="14" t="s">
        <v>2270</v>
      </c>
      <c r="C257" s="13" t="s">
        <v>539</v>
      </c>
      <c r="D257" s="14" t="s">
        <v>2265</v>
      </c>
    </row>
    <row r="258" s="5" customFormat="1" customHeight="1" spans="1:4">
      <c r="A258" s="11" t="s">
        <v>1186</v>
      </c>
      <c r="B258" s="14" t="s">
        <v>2270</v>
      </c>
      <c r="C258" s="13" t="s">
        <v>541</v>
      </c>
      <c r="D258" s="14" t="s">
        <v>2266</v>
      </c>
    </row>
    <row r="259" s="5" customFormat="1" customHeight="1" spans="1:4">
      <c r="A259" s="11" t="s">
        <v>1189</v>
      </c>
      <c r="B259" s="14" t="s">
        <v>2270</v>
      </c>
      <c r="C259" s="13" t="s">
        <v>543</v>
      </c>
      <c r="D259" s="14" t="s">
        <v>2267</v>
      </c>
    </row>
    <row r="260" s="5" customFormat="1" customHeight="1" spans="1:4">
      <c r="A260" s="11" t="s">
        <v>1194</v>
      </c>
      <c r="B260" s="14" t="s">
        <v>2270</v>
      </c>
      <c r="C260" s="13" t="s">
        <v>1927</v>
      </c>
      <c r="D260" s="14" t="s">
        <v>2268</v>
      </c>
    </row>
    <row r="261" s="5" customFormat="1" customHeight="1" spans="1:4">
      <c r="A261" s="11" t="s">
        <v>1197</v>
      </c>
      <c r="B261" s="14" t="s">
        <v>2270</v>
      </c>
      <c r="C261" s="13" t="s">
        <v>1929</v>
      </c>
      <c r="D261" s="14" t="s">
        <v>2269</v>
      </c>
    </row>
    <row r="262" s="5" customFormat="1" customHeight="1" spans="1:4">
      <c r="A262" s="11" t="s">
        <v>1200</v>
      </c>
      <c r="B262" s="14" t="s">
        <v>2271</v>
      </c>
      <c r="C262" s="13" t="s">
        <v>539</v>
      </c>
      <c r="D262" s="14" t="s">
        <v>2120</v>
      </c>
    </row>
    <row r="263" s="5" customFormat="1" customHeight="1" spans="1:4">
      <c r="A263" s="11" t="s">
        <v>1203</v>
      </c>
      <c r="B263" s="14" t="s">
        <v>2271</v>
      </c>
      <c r="C263" s="13" t="s">
        <v>541</v>
      </c>
      <c r="D263" s="14" t="s">
        <v>2121</v>
      </c>
    </row>
    <row r="264" s="5" customFormat="1" customHeight="1" spans="1:4">
      <c r="A264" s="11" t="s">
        <v>1208</v>
      </c>
      <c r="B264" s="14" t="s">
        <v>2271</v>
      </c>
      <c r="C264" s="13" t="s">
        <v>543</v>
      </c>
      <c r="D264" s="14" t="s">
        <v>2122</v>
      </c>
    </row>
    <row r="265" s="5" customFormat="1" customHeight="1" spans="1:4">
      <c r="A265" s="11" t="s">
        <v>1211</v>
      </c>
      <c r="B265" s="14" t="s">
        <v>2271</v>
      </c>
      <c r="C265" s="13" t="s">
        <v>545</v>
      </c>
      <c r="D265" s="14" t="s">
        <v>2123</v>
      </c>
    </row>
    <row r="266" s="5" customFormat="1" customHeight="1" spans="1:4">
      <c r="A266" s="11" t="s">
        <v>1214</v>
      </c>
      <c r="B266" s="14" t="s">
        <v>2272</v>
      </c>
      <c r="C266" s="13" t="s">
        <v>539</v>
      </c>
      <c r="D266" s="14" t="s">
        <v>2273</v>
      </c>
    </row>
    <row r="267" s="5" customFormat="1" customHeight="1" spans="1:4">
      <c r="A267" s="11" t="s">
        <v>1219</v>
      </c>
      <c r="B267" s="14" t="s">
        <v>2272</v>
      </c>
      <c r="C267" s="13" t="s">
        <v>541</v>
      </c>
      <c r="D267" s="14" t="s">
        <v>2274</v>
      </c>
    </row>
    <row r="268" s="5" customFormat="1" customHeight="1" spans="1:4">
      <c r="A268" s="11" t="s">
        <v>1222</v>
      </c>
      <c r="B268" s="14" t="s">
        <v>2272</v>
      </c>
      <c r="C268" s="13" t="s">
        <v>543</v>
      </c>
      <c r="D268" s="14" t="s">
        <v>2275</v>
      </c>
    </row>
    <row r="269" s="5" customFormat="1" customHeight="1" spans="1:4">
      <c r="A269" s="11" t="s">
        <v>1225</v>
      </c>
      <c r="B269" s="14" t="s">
        <v>2272</v>
      </c>
      <c r="C269" s="13" t="s">
        <v>543</v>
      </c>
      <c r="D269" s="14" t="s">
        <v>2276</v>
      </c>
    </row>
    <row r="270" s="5" customFormat="1" customHeight="1" spans="1:4">
      <c r="A270" s="11" t="s">
        <v>1230</v>
      </c>
      <c r="B270" s="14" t="s">
        <v>2272</v>
      </c>
      <c r="C270" s="13" t="s">
        <v>1927</v>
      </c>
      <c r="D270" s="14" t="s">
        <v>2277</v>
      </c>
    </row>
    <row r="271" s="5" customFormat="1" customHeight="1" spans="1:4">
      <c r="A271" s="11" t="s">
        <v>1233</v>
      </c>
      <c r="B271" s="14" t="s">
        <v>2272</v>
      </c>
      <c r="C271" s="13" t="s">
        <v>1929</v>
      </c>
      <c r="D271" s="14" t="s">
        <v>2278</v>
      </c>
    </row>
    <row r="272" s="5" customFormat="1" customHeight="1" spans="1:4">
      <c r="A272" s="11" t="s">
        <v>1236</v>
      </c>
      <c r="B272" s="14" t="s">
        <v>2279</v>
      </c>
      <c r="C272" s="13" t="s">
        <v>539</v>
      </c>
      <c r="D272" s="14" t="s">
        <v>2280</v>
      </c>
    </row>
    <row r="273" s="5" customFormat="1" customHeight="1" spans="1:4">
      <c r="A273" s="11" t="s">
        <v>1239</v>
      </c>
      <c r="B273" s="14" t="s">
        <v>2279</v>
      </c>
      <c r="C273" s="13" t="s">
        <v>541</v>
      </c>
      <c r="D273" s="14" t="s">
        <v>2281</v>
      </c>
    </row>
    <row r="274" s="5" customFormat="1" customHeight="1" spans="1:4">
      <c r="A274" s="11" t="s">
        <v>1242</v>
      </c>
      <c r="B274" s="14" t="s">
        <v>2279</v>
      </c>
      <c r="C274" s="13" t="s">
        <v>543</v>
      </c>
      <c r="D274" s="14" t="s">
        <v>2282</v>
      </c>
    </row>
    <row r="275" s="5" customFormat="1" customHeight="1" spans="1:4">
      <c r="A275" s="11" t="s">
        <v>1245</v>
      </c>
      <c r="B275" s="14" t="s">
        <v>2279</v>
      </c>
      <c r="C275" s="13" t="s">
        <v>543</v>
      </c>
      <c r="D275" s="14" t="s">
        <v>2283</v>
      </c>
    </row>
    <row r="276" s="5" customFormat="1" customHeight="1" spans="1:4">
      <c r="A276" s="11" t="s">
        <v>1248</v>
      </c>
      <c r="B276" s="14" t="s">
        <v>2279</v>
      </c>
      <c r="C276" s="13" t="s">
        <v>1927</v>
      </c>
      <c r="D276" s="14" t="s">
        <v>2284</v>
      </c>
    </row>
    <row r="277" s="5" customFormat="1" customHeight="1" spans="1:4">
      <c r="A277" s="11" t="s">
        <v>1251</v>
      </c>
      <c r="B277" s="14" t="s">
        <v>2279</v>
      </c>
      <c r="C277" s="13" t="s">
        <v>1929</v>
      </c>
      <c r="D277" s="14" t="s">
        <v>2285</v>
      </c>
    </row>
    <row r="278" s="5" customFormat="1" customHeight="1" spans="1:4">
      <c r="A278" s="11" t="s">
        <v>1254</v>
      </c>
      <c r="B278" s="14" t="s">
        <v>2286</v>
      </c>
      <c r="C278" s="13" t="s">
        <v>539</v>
      </c>
      <c r="D278" s="14" t="s">
        <v>2287</v>
      </c>
    </row>
    <row r="279" s="5" customFormat="1" customHeight="1" spans="1:4">
      <c r="A279" s="11" t="s">
        <v>1257</v>
      </c>
      <c r="B279" s="14" t="s">
        <v>2286</v>
      </c>
      <c r="C279" s="13" t="s">
        <v>541</v>
      </c>
      <c r="D279" s="14" t="s">
        <v>2288</v>
      </c>
    </row>
    <row r="280" s="5" customFormat="1" customHeight="1" spans="1:4">
      <c r="A280" s="11" t="s">
        <v>1260</v>
      </c>
      <c r="B280" s="14" t="s">
        <v>2286</v>
      </c>
      <c r="C280" s="13" t="s">
        <v>543</v>
      </c>
      <c r="D280" s="14" t="s">
        <v>2289</v>
      </c>
    </row>
    <row r="281" s="5" customFormat="1" customHeight="1" spans="1:4">
      <c r="A281" s="11" t="s">
        <v>1265</v>
      </c>
      <c r="B281" s="14" t="s">
        <v>2286</v>
      </c>
      <c r="C281" s="13" t="s">
        <v>543</v>
      </c>
      <c r="D281" s="14" t="s">
        <v>2290</v>
      </c>
    </row>
    <row r="282" s="5" customFormat="1" customHeight="1" spans="1:4">
      <c r="A282" s="11" t="s">
        <v>1268</v>
      </c>
      <c r="B282" s="14" t="s">
        <v>2286</v>
      </c>
      <c r="C282" s="13" t="s">
        <v>545</v>
      </c>
      <c r="D282" s="14" t="s">
        <v>2291</v>
      </c>
    </row>
    <row r="283" s="5" customFormat="1" customHeight="1" spans="1:4">
      <c r="A283" s="11" t="s">
        <v>1273</v>
      </c>
      <c r="B283" s="14" t="s">
        <v>2292</v>
      </c>
      <c r="C283" s="13" t="s">
        <v>539</v>
      </c>
      <c r="D283" s="14" t="s">
        <v>2293</v>
      </c>
    </row>
    <row r="284" s="5" customFormat="1" customHeight="1" spans="1:4">
      <c r="A284" s="11" t="s">
        <v>1276</v>
      </c>
      <c r="B284" s="14" t="s">
        <v>2292</v>
      </c>
      <c r="C284" s="13" t="s">
        <v>541</v>
      </c>
      <c r="D284" s="14" t="s">
        <v>2294</v>
      </c>
    </row>
    <row r="285" s="5" customFormat="1" customHeight="1" spans="1:4">
      <c r="A285" s="11" t="s">
        <v>1279</v>
      </c>
      <c r="B285" s="14" t="s">
        <v>2292</v>
      </c>
      <c r="C285" s="13" t="s">
        <v>543</v>
      </c>
      <c r="D285" s="14" t="s">
        <v>2295</v>
      </c>
    </row>
    <row r="286" s="5" customFormat="1" customHeight="1" spans="1:4">
      <c r="A286" s="11" t="s">
        <v>1284</v>
      </c>
      <c r="B286" s="14" t="s">
        <v>2292</v>
      </c>
      <c r="C286" s="13" t="s">
        <v>543</v>
      </c>
      <c r="D286" s="14" t="s">
        <v>2296</v>
      </c>
    </row>
    <row r="287" s="5" customFormat="1" customHeight="1" spans="1:4">
      <c r="A287" s="11" t="s">
        <v>1287</v>
      </c>
      <c r="B287" s="14" t="s">
        <v>2292</v>
      </c>
      <c r="C287" s="13" t="s">
        <v>1927</v>
      </c>
      <c r="D287" s="14" t="s">
        <v>2297</v>
      </c>
    </row>
    <row r="288" s="5" customFormat="1" customHeight="1" spans="1:4">
      <c r="A288" s="11" t="s">
        <v>1292</v>
      </c>
      <c r="B288" s="14" t="s">
        <v>2292</v>
      </c>
      <c r="C288" s="13" t="s">
        <v>1929</v>
      </c>
      <c r="D288" s="14" t="s">
        <v>2298</v>
      </c>
    </row>
    <row r="289" s="5" customFormat="1" customHeight="1" spans="1:4">
      <c r="A289" s="11" t="s">
        <v>1295</v>
      </c>
      <c r="B289" s="14" t="s">
        <v>2299</v>
      </c>
      <c r="C289" s="13" t="s">
        <v>539</v>
      </c>
      <c r="D289" s="14" t="s">
        <v>2300</v>
      </c>
    </row>
    <row r="290" s="5" customFormat="1" customHeight="1" spans="1:4">
      <c r="A290" s="11" t="s">
        <v>1298</v>
      </c>
      <c r="B290" s="14" t="s">
        <v>2299</v>
      </c>
      <c r="C290" s="13" t="s">
        <v>541</v>
      </c>
      <c r="D290" s="14" t="s">
        <v>2301</v>
      </c>
    </row>
    <row r="291" s="5" customFormat="1" customHeight="1" spans="1:4">
      <c r="A291" s="11" t="s">
        <v>1303</v>
      </c>
      <c r="B291" s="14" t="s">
        <v>2299</v>
      </c>
      <c r="C291" s="13" t="s">
        <v>543</v>
      </c>
      <c r="D291" s="14" t="s">
        <v>2302</v>
      </c>
    </row>
    <row r="292" s="5" customFormat="1" customHeight="1" spans="1:4">
      <c r="A292" s="11" t="s">
        <v>1306</v>
      </c>
      <c r="B292" s="14" t="s">
        <v>2299</v>
      </c>
      <c r="C292" s="13" t="s">
        <v>1927</v>
      </c>
      <c r="D292" s="14" t="s">
        <v>2303</v>
      </c>
    </row>
    <row r="293" s="5" customFormat="1" customHeight="1" spans="1:4">
      <c r="A293" s="11" t="s">
        <v>1309</v>
      </c>
      <c r="B293" s="14" t="s">
        <v>2299</v>
      </c>
      <c r="C293" s="13" t="s">
        <v>1929</v>
      </c>
      <c r="D293" s="14" t="s">
        <v>2304</v>
      </c>
    </row>
    <row r="294" s="5" customFormat="1" customHeight="1" spans="1:4">
      <c r="A294" s="11" t="s">
        <v>1314</v>
      </c>
      <c r="B294" s="14" t="s">
        <v>2305</v>
      </c>
      <c r="C294" s="13" t="s">
        <v>539</v>
      </c>
      <c r="D294" s="14" t="s">
        <v>2306</v>
      </c>
    </row>
    <row r="295" s="5" customFormat="1" customHeight="1" spans="1:4">
      <c r="A295" s="11" t="s">
        <v>1317</v>
      </c>
      <c r="B295" s="12" t="s">
        <v>2305</v>
      </c>
      <c r="C295" s="13" t="s">
        <v>541</v>
      </c>
      <c r="D295" s="14" t="s">
        <v>2307</v>
      </c>
    </row>
    <row r="296" s="5" customFormat="1" customHeight="1" spans="1:4">
      <c r="A296" s="11" t="s">
        <v>1320</v>
      </c>
      <c r="B296" s="12" t="s">
        <v>2305</v>
      </c>
      <c r="C296" s="13" t="s">
        <v>543</v>
      </c>
      <c r="D296" s="14" t="s">
        <v>2308</v>
      </c>
    </row>
    <row r="297" s="5" customFormat="1" customHeight="1" spans="1:4">
      <c r="A297" s="11" t="s">
        <v>1325</v>
      </c>
      <c r="B297" s="12" t="s">
        <v>2305</v>
      </c>
      <c r="C297" s="13" t="s">
        <v>1927</v>
      </c>
      <c r="D297" s="14" t="s">
        <v>2309</v>
      </c>
    </row>
    <row r="298" s="5" customFormat="1" customHeight="1" spans="1:4">
      <c r="A298" s="11" t="s">
        <v>1328</v>
      </c>
      <c r="B298" s="12" t="s">
        <v>2305</v>
      </c>
      <c r="C298" s="13" t="s">
        <v>1929</v>
      </c>
      <c r="D298" s="14" t="s">
        <v>2310</v>
      </c>
    </row>
    <row r="299" s="5" customFormat="1" customHeight="1" spans="1:4">
      <c r="A299" s="11" t="s">
        <v>1331</v>
      </c>
      <c r="B299" s="12" t="s">
        <v>2311</v>
      </c>
      <c r="C299" s="13" t="s">
        <v>539</v>
      </c>
      <c r="D299" s="14" t="s">
        <v>2312</v>
      </c>
    </row>
    <row r="300" s="5" customFormat="1" customHeight="1" spans="1:4">
      <c r="A300" s="11" t="s">
        <v>1334</v>
      </c>
      <c r="B300" s="12" t="s">
        <v>2311</v>
      </c>
      <c r="C300" s="13" t="s">
        <v>541</v>
      </c>
      <c r="D300" s="14" t="s">
        <v>2313</v>
      </c>
    </row>
    <row r="301" s="5" customFormat="1" customHeight="1" spans="1:4">
      <c r="A301" s="11" t="s">
        <v>1337</v>
      </c>
      <c r="B301" s="12" t="s">
        <v>2311</v>
      </c>
      <c r="C301" s="13" t="s">
        <v>543</v>
      </c>
      <c r="D301" s="14" t="s">
        <v>2314</v>
      </c>
    </row>
    <row r="302" s="5" customFormat="1" customHeight="1" spans="1:4">
      <c r="A302" s="11" t="s">
        <v>1340</v>
      </c>
      <c r="B302" s="12" t="s">
        <v>2311</v>
      </c>
      <c r="C302" s="13" t="s">
        <v>1927</v>
      </c>
      <c r="D302" s="14" t="s">
        <v>2315</v>
      </c>
    </row>
    <row r="303" s="5" customFormat="1" customHeight="1" spans="1:4">
      <c r="A303" s="11" t="s">
        <v>1343</v>
      </c>
      <c r="B303" s="12" t="s">
        <v>2311</v>
      </c>
      <c r="C303" s="13" t="s">
        <v>1929</v>
      </c>
      <c r="D303" s="14" t="s">
        <v>2316</v>
      </c>
    </row>
    <row r="304" s="5" customFormat="1" customHeight="1" spans="1:4">
      <c r="A304" s="11" t="s">
        <v>1348</v>
      </c>
      <c r="B304" s="12" t="s">
        <v>2317</v>
      </c>
      <c r="C304" s="13" t="s">
        <v>539</v>
      </c>
      <c r="D304" s="14" t="s">
        <v>2318</v>
      </c>
    </row>
    <row r="305" s="5" customFormat="1" customHeight="1" spans="1:4">
      <c r="A305" s="11" t="s">
        <v>1351</v>
      </c>
      <c r="B305" s="12" t="s">
        <v>2317</v>
      </c>
      <c r="C305" s="13" t="s">
        <v>541</v>
      </c>
      <c r="D305" s="14" t="s">
        <v>2319</v>
      </c>
    </row>
    <row r="306" s="5" customFormat="1" customHeight="1" spans="1:4">
      <c r="A306" s="11" t="s">
        <v>1354</v>
      </c>
      <c r="B306" s="12" t="s">
        <v>2317</v>
      </c>
      <c r="C306" s="13" t="s">
        <v>543</v>
      </c>
      <c r="D306" s="14" t="s">
        <v>2320</v>
      </c>
    </row>
    <row r="307" s="5" customFormat="1" customHeight="1" spans="1:4">
      <c r="A307" s="11" t="s">
        <v>1357</v>
      </c>
      <c r="B307" s="12" t="s">
        <v>2317</v>
      </c>
      <c r="C307" s="13" t="s">
        <v>1927</v>
      </c>
      <c r="D307" s="14" t="s">
        <v>2321</v>
      </c>
    </row>
    <row r="308" s="5" customFormat="1" customHeight="1" spans="1:4">
      <c r="A308" s="11" t="s">
        <v>1361</v>
      </c>
      <c r="B308" s="12" t="s">
        <v>2317</v>
      </c>
      <c r="C308" s="13" t="s">
        <v>1929</v>
      </c>
      <c r="D308" s="14" t="s">
        <v>2322</v>
      </c>
    </row>
    <row r="309" s="5" customFormat="1" customHeight="1" spans="1:4">
      <c r="A309" s="11" t="s">
        <v>1363</v>
      </c>
      <c r="B309" s="12"/>
      <c r="C309" s="13"/>
      <c r="D309" s="14" t="s">
        <v>537</v>
      </c>
    </row>
    <row r="310" s="5" customFormat="1" customHeight="1" spans="1:4">
      <c r="A310" s="11" t="s">
        <v>1365</v>
      </c>
      <c r="B310" s="12"/>
      <c r="C310" s="13"/>
      <c r="D310" s="14" t="s">
        <v>547</v>
      </c>
    </row>
  </sheetData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zoomScale="169" zoomScaleNormal="169" workbookViewId="0">
      <selection activeCell="B21" sqref="B21"/>
    </sheetView>
  </sheetViews>
  <sheetFormatPr defaultColWidth="9" defaultRowHeight="12.75" outlineLevelRow="7" outlineLevelCol="1"/>
  <cols>
    <col min="2" max="2" width="47.5428571428571" customWidth="1"/>
  </cols>
  <sheetData>
    <row r="1" spans="1:2">
      <c r="A1" s="2" t="s">
        <v>0</v>
      </c>
      <c r="B1" s="2" t="s">
        <v>2323</v>
      </c>
    </row>
    <row r="2" spans="1:2">
      <c r="A2" s="3" t="s">
        <v>498</v>
      </c>
      <c r="B2" s="2" t="s">
        <v>2324</v>
      </c>
    </row>
    <row r="3" spans="1:2">
      <c r="A3" s="3" t="s">
        <v>500</v>
      </c>
      <c r="B3" s="2" t="s">
        <v>2325</v>
      </c>
    </row>
    <row r="4" spans="1:2">
      <c r="A4" s="3" t="s">
        <v>502</v>
      </c>
      <c r="B4" s="2" t="s">
        <v>2326</v>
      </c>
    </row>
    <row r="5" spans="1:2">
      <c r="A5" s="3" t="s">
        <v>504</v>
      </c>
      <c r="B5" s="2" t="s">
        <v>2327</v>
      </c>
    </row>
    <row r="6" spans="1:2">
      <c r="A6" s="3" t="s">
        <v>506</v>
      </c>
      <c r="B6" s="2" t="s">
        <v>2328</v>
      </c>
    </row>
    <row r="7" spans="1:2">
      <c r="A7" s="3" t="s">
        <v>508</v>
      </c>
      <c r="B7" s="2" t="s">
        <v>2329</v>
      </c>
    </row>
    <row r="8" spans="1:2">
      <c r="A8" s="3" t="s">
        <v>510</v>
      </c>
      <c r="B8" s="2" t="s">
        <v>547</v>
      </c>
    </row>
  </sheetData>
  <conditionalFormatting sqref="A1">
    <cfRule type="containsText" dxfId="1" priority="13" operator="between" text="数据机构">
      <formula>NOT(ISERROR(SEARCH("数据机构",A1)))</formula>
    </cfRule>
    <cfRule type="containsText" dxfId="2" priority="14" operator="between" text="无可靠渠道">
      <formula>NOT(ISERROR(SEARCH("无可靠渠道",A1)))</formula>
    </cfRule>
    <cfRule type="containsText" dxfId="3" priority="15" operator="between" text="中心自有">
      <formula>NOT(ISERROR(SEARCH("中心自有",A1)))</formula>
    </cfRule>
  </conditionalFormatting>
  <conditionalFormatting sqref="B1">
    <cfRule type="containsText" dxfId="1" priority="10" operator="between" text="数据机构">
      <formula>NOT(ISERROR(SEARCH("数据机构",B1)))</formula>
    </cfRule>
    <cfRule type="containsText" dxfId="2" priority="11" operator="between" text="无可靠渠道">
      <formula>NOT(ISERROR(SEARCH("无可靠渠道",B1)))</formula>
    </cfRule>
    <cfRule type="containsText" dxfId="3" priority="12" operator="between" text="中心自有">
      <formula>NOT(ISERROR(SEARCH("中心自有",B1)))</formula>
    </cfRule>
  </conditionalFormatting>
  <conditionalFormatting sqref="B3">
    <cfRule type="containsText" dxfId="3" priority="6" operator="between" text="中心自有">
      <formula>NOT(ISERROR(SEARCH("中心自有",B3)))</formula>
    </cfRule>
    <cfRule type="containsText" dxfId="2" priority="5" operator="between" text="无可靠渠道">
      <formula>NOT(ISERROR(SEARCH("无可靠渠道",B3)))</formula>
    </cfRule>
    <cfRule type="containsText" dxfId="1" priority="4" operator="between" text="数据机构">
      <formula>NOT(ISERROR(SEARCH("数据机构",B3)))</formula>
    </cfRule>
  </conditionalFormatting>
  <conditionalFormatting sqref="B5">
    <cfRule type="containsText" dxfId="3" priority="3" operator="between" text="中心自有">
      <formula>NOT(ISERROR(SEARCH("中心自有",B5)))</formula>
    </cfRule>
    <cfRule type="containsText" dxfId="2" priority="2" operator="between" text="无可靠渠道">
      <formula>NOT(ISERROR(SEARCH("无可靠渠道",B5)))</formula>
    </cfRule>
    <cfRule type="containsText" dxfId="1" priority="1" operator="between" text="数据机构">
      <formula>NOT(ISERROR(SEARCH("数据机构",B5)))</formula>
    </cfRule>
  </conditionalFormatting>
  <conditionalFormatting sqref="B2 B4 B6:B8">
    <cfRule type="containsText" dxfId="1" priority="7" operator="between" text="数据机构">
      <formula>NOT(ISERROR(SEARCH("数据机构",B2)))</formula>
    </cfRule>
    <cfRule type="containsText" dxfId="2" priority="8" operator="between" text="无可靠渠道">
      <formula>NOT(ISERROR(SEARCH("无可靠渠道",B2)))</formula>
    </cfRule>
    <cfRule type="containsText" dxfId="3" priority="9" operator="between" text="中心自有">
      <formula>NOT(ISERROR(SEARCH("中心自有",B2)))</formula>
    </cfRule>
  </conditionalFormatting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zoomScale="120" zoomScaleNormal="120" workbookViewId="0">
      <selection activeCell="G31" sqref="G31"/>
    </sheetView>
  </sheetViews>
  <sheetFormatPr defaultColWidth="9.14285714285714" defaultRowHeight="12.75" outlineLevelRow="7" outlineLevelCol="1"/>
  <cols>
    <col min="1" max="1" width="9.14285714285714" style="1"/>
    <col min="2" max="2" width="54.8571428571429" style="1" customWidth="1"/>
  </cols>
  <sheetData>
    <row r="1" spans="1:2">
      <c r="A1" s="2" t="s">
        <v>0</v>
      </c>
      <c r="B1" s="2" t="s">
        <v>2330</v>
      </c>
    </row>
    <row r="2" spans="1:2">
      <c r="A2" s="3" t="s">
        <v>498</v>
      </c>
      <c r="B2" s="2" t="s">
        <v>2331</v>
      </c>
    </row>
    <row r="3" spans="1:2">
      <c r="A3" s="3" t="s">
        <v>500</v>
      </c>
      <c r="B3" s="2" t="s">
        <v>2332</v>
      </c>
    </row>
    <row r="4" spans="1:2">
      <c r="A4" s="3" t="s">
        <v>502</v>
      </c>
      <c r="B4" s="2" t="s">
        <v>2333</v>
      </c>
    </row>
    <row r="5" spans="1:2">
      <c r="A5" s="3" t="s">
        <v>504</v>
      </c>
      <c r="B5" s="2" t="s">
        <v>2334</v>
      </c>
    </row>
    <row r="6" spans="1:2">
      <c r="A6" s="3" t="s">
        <v>506</v>
      </c>
      <c r="B6" s="2" t="s">
        <v>2335</v>
      </c>
    </row>
    <row r="7" spans="1:2">
      <c r="A7" s="3" t="s">
        <v>508</v>
      </c>
      <c r="B7" s="2" t="s">
        <v>2336</v>
      </c>
    </row>
    <row r="8" spans="1:2">
      <c r="A8" s="3" t="s">
        <v>510</v>
      </c>
      <c r="B8" s="2" t="s">
        <v>547</v>
      </c>
    </row>
  </sheetData>
  <conditionalFormatting sqref="A1">
    <cfRule type="containsText" dxfId="3" priority="9" operator="between" text="中心自有">
      <formula>NOT(ISERROR(SEARCH("中心自有",A1)))</formula>
    </cfRule>
    <cfRule type="containsText" dxfId="2" priority="8" operator="between" text="无可靠渠道">
      <formula>NOT(ISERROR(SEARCH("无可靠渠道",A1)))</formula>
    </cfRule>
    <cfRule type="containsText" dxfId="1" priority="7" operator="between" text="数据机构">
      <formula>NOT(ISERROR(SEARCH("数据机构",A1)))</formula>
    </cfRule>
  </conditionalFormatting>
  <conditionalFormatting sqref="B1">
    <cfRule type="containsText" dxfId="3" priority="6" operator="between" text="中心自有">
      <formula>NOT(ISERROR(SEARCH("中心自有",B1)))</formula>
    </cfRule>
    <cfRule type="containsText" dxfId="2" priority="5" operator="between" text="无可靠渠道">
      <formula>NOT(ISERROR(SEARCH("无可靠渠道",B1)))</formula>
    </cfRule>
    <cfRule type="containsText" dxfId="1" priority="4" operator="between" text="数据机构">
      <formula>NOT(ISERROR(SEARCH("数据机构",B1)))</formula>
    </cfRule>
  </conditionalFormatting>
  <conditionalFormatting sqref="B2:B8">
    <cfRule type="containsText" dxfId="1" priority="1" operator="between" text="数据机构">
      <formula>NOT(ISERROR(SEARCH("数据机构",B2)))</formula>
    </cfRule>
    <cfRule type="containsText" dxfId="2" priority="2" operator="between" text="无可靠渠道">
      <formula>NOT(ISERROR(SEARCH("无可靠渠道",B2)))</formula>
    </cfRule>
    <cfRule type="containsText" dxfId="3" priority="3" operator="between" text="中心自有">
      <formula>NOT(ISERROR(SEARCH("中心自有",B2)))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zoomScale="190" zoomScaleNormal="190" workbookViewId="0">
      <selection activeCell="C12" sqref="C12"/>
    </sheetView>
  </sheetViews>
  <sheetFormatPr defaultColWidth="9" defaultRowHeight="12.75" outlineLevelRow="5" outlineLevelCol="1"/>
  <cols>
    <col min="1" max="1" width="5.45714285714286" customWidth="1"/>
    <col min="2" max="2" width="24.7238095238095" customWidth="1"/>
  </cols>
  <sheetData>
    <row r="1" spans="1:2">
      <c r="A1" s="44" t="s">
        <v>0</v>
      </c>
      <c r="B1" s="44" t="s">
        <v>486</v>
      </c>
    </row>
    <row r="2" spans="1:2">
      <c r="A2" s="45" t="s">
        <v>487</v>
      </c>
      <c r="B2" s="45" t="s">
        <v>488</v>
      </c>
    </row>
    <row r="3" spans="1:2">
      <c r="A3" s="45" t="s">
        <v>489</v>
      </c>
      <c r="B3" s="45" t="s">
        <v>490</v>
      </c>
    </row>
    <row r="4" spans="1:2">
      <c r="A4" s="45" t="s">
        <v>491</v>
      </c>
      <c r="B4" s="45" t="s">
        <v>492</v>
      </c>
    </row>
    <row r="5" spans="1:2">
      <c r="A5" s="45" t="s">
        <v>493</v>
      </c>
      <c r="B5" s="45" t="s">
        <v>494</v>
      </c>
    </row>
    <row r="6" spans="1:2">
      <c r="A6" s="45" t="s">
        <v>495</v>
      </c>
      <c r="B6" s="45" t="s">
        <v>496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zoomScale="190" zoomScaleNormal="190" workbookViewId="0">
      <selection activeCell="B39" sqref="B39:B41"/>
    </sheetView>
  </sheetViews>
  <sheetFormatPr defaultColWidth="9" defaultRowHeight="12.75" outlineLevelCol="1"/>
  <cols>
    <col min="2" max="2" width="25.7238095238095" style="31" customWidth="1"/>
  </cols>
  <sheetData>
    <row r="1" spans="1:2">
      <c r="A1" s="36" t="s">
        <v>0</v>
      </c>
      <c r="B1" s="36" t="s">
        <v>497</v>
      </c>
    </row>
    <row r="2" spans="1:2">
      <c r="A2" s="38" t="s">
        <v>498</v>
      </c>
      <c r="B2" s="38" t="s">
        <v>499</v>
      </c>
    </row>
    <row r="3" spans="1:2">
      <c r="A3" s="38" t="s">
        <v>500</v>
      </c>
      <c r="B3" s="38" t="s">
        <v>501</v>
      </c>
    </row>
    <row r="4" spans="1:2">
      <c r="A4" s="38" t="s">
        <v>502</v>
      </c>
      <c r="B4" s="38" t="s">
        <v>503</v>
      </c>
    </row>
    <row r="5" spans="1:2">
      <c r="A5" s="38" t="s">
        <v>504</v>
      </c>
      <c r="B5" s="38" t="s">
        <v>505</v>
      </c>
    </row>
    <row r="6" spans="1:2">
      <c r="A6" s="38" t="s">
        <v>506</v>
      </c>
      <c r="B6" s="38" t="s">
        <v>507</v>
      </c>
    </row>
    <row r="7" spans="1:2">
      <c r="A7" s="38" t="s">
        <v>508</v>
      </c>
      <c r="B7" s="38" t="s">
        <v>509</v>
      </c>
    </row>
    <row r="8" spans="1:2">
      <c r="A8" s="38" t="s">
        <v>510</v>
      </c>
      <c r="B8" s="38" t="s">
        <v>511</v>
      </c>
    </row>
    <row r="9" spans="1:2">
      <c r="A9" s="38" t="s">
        <v>512</v>
      </c>
      <c r="B9" s="38" t="s">
        <v>513</v>
      </c>
    </row>
    <row r="10" spans="1:2">
      <c r="A10" s="38" t="s">
        <v>514</v>
      </c>
      <c r="B10" s="38" t="s">
        <v>515</v>
      </c>
    </row>
    <row r="11" spans="1:2">
      <c r="A11" s="52" t="s">
        <v>516</v>
      </c>
      <c r="B11" s="38" t="s">
        <v>517</v>
      </c>
    </row>
    <row r="12" spans="1:2">
      <c r="A12" s="52" t="s">
        <v>518</v>
      </c>
      <c r="B12" s="38" t="s">
        <v>519</v>
      </c>
    </row>
    <row r="13" spans="1:2">
      <c r="A13" s="52" t="s">
        <v>520</v>
      </c>
      <c r="B13" s="38" t="s">
        <v>521</v>
      </c>
    </row>
    <row r="14" spans="1:2">
      <c r="A14" s="52" t="s">
        <v>522</v>
      </c>
      <c r="B14" s="38" t="s">
        <v>523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zoomScale="175" zoomScaleNormal="175" workbookViewId="0">
      <selection activeCell="F9" sqref="F9"/>
    </sheetView>
  </sheetViews>
  <sheetFormatPr defaultColWidth="9" defaultRowHeight="12.75" outlineLevelRow="5" outlineLevelCol="1"/>
  <cols>
    <col min="2" max="2" width="14.7238095238095" customWidth="1"/>
  </cols>
  <sheetData>
    <row r="1" spans="1:2">
      <c r="A1" s="40" t="s">
        <v>0</v>
      </c>
      <c r="B1" s="40" t="s">
        <v>524</v>
      </c>
    </row>
    <row r="2" spans="1:2">
      <c r="A2" s="41" t="s">
        <v>498</v>
      </c>
      <c r="B2" s="41" t="s">
        <v>525</v>
      </c>
    </row>
    <row r="3" spans="1:2">
      <c r="A3" s="42" t="s">
        <v>500</v>
      </c>
      <c r="B3" s="42" t="s">
        <v>526</v>
      </c>
    </row>
    <row r="4" spans="1:2">
      <c r="A4" s="42" t="s">
        <v>502</v>
      </c>
      <c r="B4" s="42" t="s">
        <v>527</v>
      </c>
    </row>
    <row r="5" spans="1:2">
      <c r="A5" s="42" t="s">
        <v>504</v>
      </c>
      <c r="B5" s="42" t="s">
        <v>528</v>
      </c>
    </row>
    <row r="6" spans="1:2">
      <c r="A6" s="42" t="s">
        <v>506</v>
      </c>
      <c r="B6" s="42" t="s">
        <v>529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zoomScale="145" zoomScaleNormal="145" workbookViewId="0">
      <selection activeCell="D14" sqref="D14"/>
    </sheetView>
  </sheetViews>
  <sheetFormatPr defaultColWidth="12.2666666666667" defaultRowHeight="12.75" outlineLevelCol="3"/>
  <cols>
    <col min="1" max="16384" width="12.2666666666667" style="31"/>
  </cols>
  <sheetData>
    <row r="1" spans="1:4">
      <c r="A1" s="35" t="s">
        <v>0</v>
      </c>
      <c r="B1" s="35" t="s">
        <v>530</v>
      </c>
      <c r="C1" s="34"/>
      <c r="D1" s="34"/>
    </row>
    <row r="2" spans="1:4">
      <c r="A2" s="39" t="s">
        <v>531</v>
      </c>
      <c r="B2" s="39" t="s">
        <v>532</v>
      </c>
      <c r="C2" s="34"/>
      <c r="D2" s="34"/>
    </row>
    <row r="3" spans="1:4">
      <c r="A3" s="39" t="s">
        <v>533</v>
      </c>
      <c r="B3" s="39" t="s">
        <v>534</v>
      </c>
      <c r="C3" s="34"/>
      <c r="D3" s="34"/>
    </row>
    <row r="4" spans="1:4">
      <c r="A4" s="39" t="s">
        <v>535</v>
      </c>
      <c r="B4" s="39" t="s">
        <v>536</v>
      </c>
      <c r="C4" s="34"/>
      <c r="D4" s="34"/>
    </row>
    <row r="5" spans="1:4">
      <c r="A5" s="39" t="s">
        <v>504</v>
      </c>
      <c r="B5" s="39" t="s">
        <v>537</v>
      </c>
      <c r="C5" s="34"/>
      <c r="D5" s="34"/>
    </row>
    <row r="6" spans="1:4">
      <c r="A6" s="34"/>
      <c r="B6" s="34"/>
      <c r="C6" s="34"/>
      <c r="D6" s="34"/>
    </row>
    <row r="7" spans="1:4">
      <c r="A7" s="34"/>
      <c r="B7" s="34"/>
      <c r="C7" s="34"/>
      <c r="D7" s="34"/>
    </row>
    <row r="8" spans="1:4">
      <c r="A8" s="34"/>
      <c r="B8" s="34"/>
      <c r="C8" s="34"/>
      <c r="D8" s="34"/>
    </row>
    <row r="9" spans="1:4">
      <c r="A9" s="34"/>
      <c r="B9" s="34"/>
      <c r="C9" s="34"/>
      <c r="D9" s="34"/>
    </row>
    <row r="10" spans="1:4">
      <c r="A10" s="34"/>
      <c r="B10" s="34"/>
      <c r="C10" s="34"/>
      <c r="D10" s="34"/>
    </row>
    <row r="11" spans="1:4">
      <c r="A11" s="34"/>
      <c r="B11" s="34"/>
      <c r="C11" s="34"/>
      <c r="D11" s="34"/>
    </row>
    <row r="12" spans="1:4">
      <c r="A12" s="34"/>
      <c r="B12" s="34"/>
      <c r="C12" s="34"/>
      <c r="D12" s="34"/>
    </row>
    <row r="13" spans="1:4">
      <c r="A13" s="34"/>
      <c r="B13" s="34"/>
      <c r="C13" s="34"/>
      <c r="D13" s="34"/>
    </row>
    <row r="14" spans="1:4">
      <c r="A14" s="34"/>
      <c r="B14" s="34"/>
      <c r="C14" s="34"/>
      <c r="D14" s="34"/>
    </row>
    <row r="15" spans="1:4">
      <c r="A15" s="34"/>
      <c r="B15" s="34"/>
      <c r="C15" s="34"/>
      <c r="D15" s="34"/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zoomScale="160" zoomScaleNormal="160" workbookViewId="0">
      <selection activeCell="I21" sqref="I21"/>
    </sheetView>
  </sheetViews>
  <sheetFormatPr defaultColWidth="9.18095238095238" defaultRowHeight="12.75" outlineLevelRow="7" outlineLevelCol="4"/>
  <cols>
    <col min="1" max="16384" width="9.18095238095238" style="31"/>
  </cols>
  <sheetData>
    <row r="1" spans="1:5">
      <c r="A1" s="35" t="s">
        <v>0</v>
      </c>
      <c r="B1" s="36" t="s">
        <v>538</v>
      </c>
      <c r="C1" s="34"/>
      <c r="D1" s="34"/>
      <c r="E1" s="34"/>
    </row>
    <row r="2" spans="1:5">
      <c r="A2" s="53" t="s">
        <v>498</v>
      </c>
      <c r="B2" s="38" t="s">
        <v>539</v>
      </c>
      <c r="C2" s="34"/>
      <c r="D2" s="34"/>
      <c r="E2" s="34"/>
    </row>
    <row r="3" spans="1:5">
      <c r="A3" s="53" t="s">
        <v>540</v>
      </c>
      <c r="B3" s="38" t="s">
        <v>541</v>
      </c>
      <c r="C3" s="34"/>
      <c r="D3" s="34"/>
      <c r="E3" s="34"/>
    </row>
    <row r="4" spans="1:5">
      <c r="A4" s="53" t="s">
        <v>542</v>
      </c>
      <c r="B4" s="38" t="s">
        <v>543</v>
      </c>
      <c r="C4" s="34"/>
      <c r="D4" s="34"/>
      <c r="E4" s="34"/>
    </row>
    <row r="5" spans="1:5">
      <c r="A5" s="53" t="s">
        <v>544</v>
      </c>
      <c r="B5" s="38" t="s">
        <v>545</v>
      </c>
      <c r="C5" s="34"/>
      <c r="D5" s="34"/>
      <c r="E5" s="34"/>
    </row>
    <row r="6" spans="1:5">
      <c r="A6" s="53" t="s">
        <v>546</v>
      </c>
      <c r="B6" s="38" t="s">
        <v>547</v>
      </c>
      <c r="C6" s="34"/>
      <c r="D6" s="34"/>
      <c r="E6" s="34"/>
    </row>
    <row r="7" spans="1:5">
      <c r="A7" s="34"/>
      <c r="B7" s="34"/>
      <c r="C7" s="34"/>
      <c r="D7" s="34"/>
      <c r="E7" s="34"/>
    </row>
    <row r="8" spans="1:5">
      <c r="A8" s="34"/>
      <c r="B8" s="34"/>
      <c r="C8" s="34"/>
      <c r="D8" s="34"/>
      <c r="E8" s="34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zoomScale="205" zoomScaleNormal="205" workbookViewId="0">
      <selection activeCell="C6" sqref="C6"/>
    </sheetView>
  </sheetViews>
  <sheetFormatPr defaultColWidth="9" defaultRowHeight="12.75" outlineLevelCol="2"/>
  <cols>
    <col min="2" max="2" width="19.4571428571429" style="31" customWidth="1"/>
  </cols>
  <sheetData>
    <row r="1" spans="1:3">
      <c r="A1" s="32" t="s">
        <v>0</v>
      </c>
      <c r="B1" s="32" t="s">
        <v>548</v>
      </c>
      <c r="C1" s="33"/>
    </row>
    <row r="2" spans="1:3">
      <c r="A2" s="3" t="s">
        <v>498</v>
      </c>
      <c r="B2" s="3" t="s">
        <v>549</v>
      </c>
      <c r="C2" s="33"/>
    </row>
    <row r="3" spans="1:3">
      <c r="A3" s="3" t="s">
        <v>500</v>
      </c>
      <c r="B3" s="3" t="s">
        <v>550</v>
      </c>
      <c r="C3" s="33"/>
    </row>
    <row r="4" spans="1:3">
      <c r="A4" s="3" t="s">
        <v>502</v>
      </c>
      <c r="B4" s="3" t="s">
        <v>551</v>
      </c>
      <c r="C4" s="33"/>
    </row>
    <row r="5" spans="1:3">
      <c r="A5" s="3" t="s">
        <v>504</v>
      </c>
      <c r="B5" s="3" t="s">
        <v>552</v>
      </c>
      <c r="C5" s="33"/>
    </row>
    <row r="6" spans="1:3">
      <c r="A6" s="3" t="s">
        <v>506</v>
      </c>
      <c r="B6" s="3" t="s">
        <v>547</v>
      </c>
      <c r="C6" s="33"/>
    </row>
    <row r="7" spans="1:3">
      <c r="A7" s="33"/>
      <c r="B7" s="34"/>
      <c r="C7" s="33"/>
    </row>
    <row r="8" spans="1:3">
      <c r="A8" s="33"/>
      <c r="B8" s="34"/>
      <c r="C8" s="33"/>
    </row>
    <row r="9" spans="1:3">
      <c r="A9" s="33"/>
      <c r="B9" s="34"/>
      <c r="C9" s="33"/>
    </row>
    <row r="10" spans="1:3">
      <c r="A10" s="33"/>
      <c r="B10" s="34"/>
      <c r="C10" s="33"/>
    </row>
    <row r="11" spans="1:3">
      <c r="A11" s="33"/>
      <c r="B11" s="34"/>
      <c r="C11" s="33"/>
    </row>
    <row r="12" spans="1:3">
      <c r="A12" s="33"/>
      <c r="B12" s="34"/>
      <c r="C12" s="33"/>
    </row>
    <row r="13" spans="1:3">
      <c r="A13" s="33"/>
      <c r="B13" s="34"/>
      <c r="C13" s="33"/>
    </row>
    <row r="14" spans="1:3">
      <c r="A14" s="33"/>
      <c r="B14" s="34"/>
      <c r="C14" s="33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5"/>
  <sheetViews>
    <sheetView topLeftCell="A381" workbookViewId="0">
      <selection activeCell="K181" sqref="K181"/>
    </sheetView>
  </sheetViews>
  <sheetFormatPr defaultColWidth="9" defaultRowHeight="12.75" outlineLevelCol="4"/>
  <cols>
    <col min="1" max="1" width="5.45714285714286" customWidth="1"/>
    <col min="2" max="2" width="13.1809523809524" customWidth="1"/>
    <col min="3" max="3" width="21.5428571428571" customWidth="1"/>
    <col min="4" max="4" width="13.1809523809524" customWidth="1"/>
    <col min="5" max="5" width="32" customWidth="1"/>
  </cols>
  <sheetData>
    <row r="1" s="31" customFormat="1" spans="1:5">
      <c r="A1" s="28" t="s">
        <v>0</v>
      </c>
      <c r="B1" s="28" t="s">
        <v>553</v>
      </c>
      <c r="C1" s="28" t="s">
        <v>554</v>
      </c>
      <c r="D1" s="28" t="s">
        <v>555</v>
      </c>
      <c r="E1" s="28" t="s">
        <v>556</v>
      </c>
    </row>
    <row r="2" spans="1:5">
      <c r="A2" s="29" t="s">
        <v>2</v>
      </c>
      <c r="B2" s="29" t="s">
        <v>557</v>
      </c>
      <c r="C2" s="29" t="s">
        <v>558</v>
      </c>
      <c r="D2" s="29" t="s">
        <v>559</v>
      </c>
      <c r="E2" s="29" t="s">
        <v>560</v>
      </c>
    </row>
    <row r="3" spans="1:5">
      <c r="A3" s="29" t="s">
        <v>4</v>
      </c>
      <c r="B3" s="29" t="s">
        <v>557</v>
      </c>
      <c r="C3" s="29" t="s">
        <v>558</v>
      </c>
      <c r="D3" s="29" t="s">
        <v>561</v>
      </c>
      <c r="E3" s="29" t="s">
        <v>562</v>
      </c>
    </row>
    <row r="4" spans="1:5">
      <c r="A4" s="29" t="s">
        <v>6</v>
      </c>
      <c r="B4" s="29" t="s">
        <v>557</v>
      </c>
      <c r="C4" s="29" t="s">
        <v>558</v>
      </c>
      <c r="D4" s="29" t="s">
        <v>563</v>
      </c>
      <c r="E4" s="29" t="s">
        <v>564</v>
      </c>
    </row>
    <row r="5" spans="1:5">
      <c r="A5" s="29" t="s">
        <v>8</v>
      </c>
      <c r="B5" s="29" t="s">
        <v>557</v>
      </c>
      <c r="C5" s="29" t="s">
        <v>558</v>
      </c>
      <c r="D5" s="29" t="s">
        <v>565</v>
      </c>
      <c r="E5" s="29" t="s">
        <v>566</v>
      </c>
    </row>
    <row r="6" spans="1:5">
      <c r="A6" s="29" t="s">
        <v>10</v>
      </c>
      <c r="B6" s="29" t="s">
        <v>557</v>
      </c>
      <c r="C6" s="29" t="s">
        <v>558</v>
      </c>
      <c r="D6" s="29" t="s">
        <v>567</v>
      </c>
      <c r="E6" s="29" t="s">
        <v>568</v>
      </c>
    </row>
    <row r="7" spans="1:5">
      <c r="A7" s="29" t="s">
        <v>12</v>
      </c>
      <c r="B7" s="29" t="s">
        <v>557</v>
      </c>
      <c r="C7" s="29" t="s">
        <v>558</v>
      </c>
      <c r="D7" s="29" t="s">
        <v>569</v>
      </c>
      <c r="E7" s="29" t="s">
        <v>570</v>
      </c>
    </row>
    <row r="8" spans="1:5">
      <c r="A8" s="29" t="s">
        <v>14</v>
      </c>
      <c r="B8" s="29" t="s">
        <v>557</v>
      </c>
      <c r="C8" s="29" t="s">
        <v>558</v>
      </c>
      <c r="D8" s="29" t="s">
        <v>571</v>
      </c>
      <c r="E8" s="29" t="s">
        <v>572</v>
      </c>
    </row>
    <row r="9" spans="1:5">
      <c r="A9" s="29" t="s">
        <v>16</v>
      </c>
      <c r="B9" s="29" t="s">
        <v>557</v>
      </c>
      <c r="C9" s="29" t="s">
        <v>558</v>
      </c>
      <c r="D9" s="29" t="s">
        <v>573</v>
      </c>
      <c r="E9" s="29" t="s">
        <v>574</v>
      </c>
    </row>
    <row r="10" spans="1:5">
      <c r="A10" s="29" t="s">
        <v>18</v>
      </c>
      <c r="B10" s="29" t="s">
        <v>575</v>
      </c>
      <c r="C10" s="29" t="s">
        <v>576</v>
      </c>
      <c r="D10" s="29" t="s">
        <v>577</v>
      </c>
      <c r="E10" s="29" t="s">
        <v>578</v>
      </c>
    </row>
    <row r="11" spans="1:5">
      <c r="A11" s="29" t="s">
        <v>20</v>
      </c>
      <c r="B11" s="29" t="s">
        <v>575</v>
      </c>
      <c r="C11" s="29" t="s">
        <v>576</v>
      </c>
      <c r="D11" s="29" t="s">
        <v>579</v>
      </c>
      <c r="E11" s="29" t="s">
        <v>580</v>
      </c>
    </row>
    <row r="12" spans="1:5">
      <c r="A12" s="29" t="s">
        <v>22</v>
      </c>
      <c r="B12" s="29" t="s">
        <v>575</v>
      </c>
      <c r="C12" s="29" t="s">
        <v>576</v>
      </c>
      <c r="D12" s="29" t="s">
        <v>581</v>
      </c>
      <c r="E12" s="29" t="s">
        <v>582</v>
      </c>
    </row>
    <row r="13" spans="1:5">
      <c r="A13" s="29" t="s">
        <v>24</v>
      </c>
      <c r="B13" s="29" t="s">
        <v>575</v>
      </c>
      <c r="C13" s="29" t="s">
        <v>576</v>
      </c>
      <c r="D13" s="29" t="s">
        <v>583</v>
      </c>
      <c r="E13" s="29" t="s">
        <v>584</v>
      </c>
    </row>
    <row r="14" spans="1:5">
      <c r="A14" s="29" t="s">
        <v>26</v>
      </c>
      <c r="B14" s="29" t="s">
        <v>575</v>
      </c>
      <c r="C14" s="29" t="s">
        <v>576</v>
      </c>
      <c r="D14" s="29" t="s">
        <v>585</v>
      </c>
      <c r="E14" s="29" t="s">
        <v>586</v>
      </c>
    </row>
    <row r="15" spans="1:5">
      <c r="A15" s="29" t="s">
        <v>28</v>
      </c>
      <c r="B15" s="29" t="s">
        <v>575</v>
      </c>
      <c r="C15" s="29" t="s">
        <v>576</v>
      </c>
      <c r="D15" s="29" t="s">
        <v>587</v>
      </c>
      <c r="E15" s="29" t="s">
        <v>588</v>
      </c>
    </row>
    <row r="16" spans="1:5">
      <c r="A16" s="29" t="s">
        <v>30</v>
      </c>
      <c r="B16" s="29" t="s">
        <v>589</v>
      </c>
      <c r="C16" s="29" t="s">
        <v>590</v>
      </c>
      <c r="D16" s="29" t="s">
        <v>591</v>
      </c>
      <c r="E16" s="29" t="s">
        <v>592</v>
      </c>
    </row>
    <row r="17" spans="1:5">
      <c r="A17" s="29" t="s">
        <v>32</v>
      </c>
      <c r="B17" s="29" t="s">
        <v>589</v>
      </c>
      <c r="C17" s="29" t="s">
        <v>590</v>
      </c>
      <c r="D17" s="29" t="s">
        <v>593</v>
      </c>
      <c r="E17" s="29" t="s">
        <v>594</v>
      </c>
    </row>
    <row r="18" spans="1:5">
      <c r="A18" s="29" t="s">
        <v>34</v>
      </c>
      <c r="B18" s="29" t="s">
        <v>589</v>
      </c>
      <c r="C18" s="29" t="s">
        <v>590</v>
      </c>
      <c r="D18" s="29" t="s">
        <v>595</v>
      </c>
      <c r="E18" s="29" t="s">
        <v>596</v>
      </c>
    </row>
    <row r="19" spans="1:5">
      <c r="A19" s="29" t="s">
        <v>36</v>
      </c>
      <c r="B19" s="29" t="s">
        <v>589</v>
      </c>
      <c r="C19" s="29" t="s">
        <v>590</v>
      </c>
      <c r="D19" s="29" t="s">
        <v>597</v>
      </c>
      <c r="E19" s="29" t="s">
        <v>598</v>
      </c>
    </row>
    <row r="20" spans="1:5">
      <c r="A20" s="29" t="s">
        <v>38</v>
      </c>
      <c r="B20" s="29" t="s">
        <v>589</v>
      </c>
      <c r="C20" s="29" t="s">
        <v>590</v>
      </c>
      <c r="D20" s="29" t="s">
        <v>599</v>
      </c>
      <c r="E20" s="29" t="s">
        <v>600</v>
      </c>
    </row>
    <row r="21" spans="1:5">
      <c r="A21" s="29" t="s">
        <v>40</v>
      </c>
      <c r="B21" s="29" t="s">
        <v>589</v>
      </c>
      <c r="C21" s="29" t="s">
        <v>590</v>
      </c>
      <c r="D21" s="29" t="s">
        <v>601</v>
      </c>
      <c r="E21" s="29" t="s">
        <v>602</v>
      </c>
    </row>
    <row r="22" spans="1:5">
      <c r="A22" s="29" t="s">
        <v>42</v>
      </c>
      <c r="B22" s="29" t="s">
        <v>589</v>
      </c>
      <c r="C22" s="29" t="s">
        <v>590</v>
      </c>
      <c r="D22" s="29" t="s">
        <v>603</v>
      </c>
      <c r="E22" s="29" t="s">
        <v>604</v>
      </c>
    </row>
    <row r="23" spans="1:5">
      <c r="A23" s="29" t="s">
        <v>44</v>
      </c>
      <c r="B23" s="29" t="s">
        <v>589</v>
      </c>
      <c r="C23" s="29" t="s">
        <v>590</v>
      </c>
      <c r="D23" s="29" t="s">
        <v>605</v>
      </c>
      <c r="E23" s="29" t="s">
        <v>606</v>
      </c>
    </row>
    <row r="24" spans="1:5">
      <c r="A24" s="29" t="s">
        <v>46</v>
      </c>
      <c r="B24" s="29" t="s">
        <v>589</v>
      </c>
      <c r="C24" s="29" t="s">
        <v>590</v>
      </c>
      <c r="D24" s="29" t="s">
        <v>607</v>
      </c>
      <c r="E24" s="29" t="s">
        <v>608</v>
      </c>
    </row>
    <row r="25" spans="1:5">
      <c r="A25" s="29" t="s">
        <v>48</v>
      </c>
      <c r="B25" s="29" t="s">
        <v>589</v>
      </c>
      <c r="C25" s="29" t="s">
        <v>590</v>
      </c>
      <c r="D25" s="29" t="s">
        <v>609</v>
      </c>
      <c r="E25" s="29" t="s">
        <v>610</v>
      </c>
    </row>
    <row r="26" spans="1:5">
      <c r="A26" s="29" t="s">
        <v>50</v>
      </c>
      <c r="B26" s="29" t="s">
        <v>611</v>
      </c>
      <c r="C26" s="29" t="s">
        <v>612</v>
      </c>
      <c r="D26" s="29" t="s">
        <v>613</v>
      </c>
      <c r="E26" s="29" t="s">
        <v>614</v>
      </c>
    </row>
    <row r="27" spans="1:5">
      <c r="A27" s="29" t="s">
        <v>52</v>
      </c>
      <c r="B27" s="29" t="s">
        <v>611</v>
      </c>
      <c r="C27" s="29" t="s">
        <v>612</v>
      </c>
      <c r="D27" s="29" t="s">
        <v>615</v>
      </c>
      <c r="E27" s="29" t="s">
        <v>616</v>
      </c>
    </row>
    <row r="28" spans="1:5">
      <c r="A28" s="29" t="s">
        <v>54</v>
      </c>
      <c r="B28" s="29" t="s">
        <v>611</v>
      </c>
      <c r="C28" s="29" t="s">
        <v>612</v>
      </c>
      <c r="D28" s="29" t="s">
        <v>617</v>
      </c>
      <c r="E28" s="29" t="s">
        <v>618</v>
      </c>
    </row>
    <row r="29" spans="1:5">
      <c r="A29" s="29" t="s">
        <v>56</v>
      </c>
      <c r="B29" s="29" t="s">
        <v>611</v>
      </c>
      <c r="C29" s="29" t="s">
        <v>612</v>
      </c>
      <c r="D29" s="29" t="s">
        <v>619</v>
      </c>
      <c r="E29" s="29" t="s">
        <v>620</v>
      </c>
    </row>
    <row r="30" spans="1:5">
      <c r="A30" s="29" t="s">
        <v>58</v>
      </c>
      <c r="B30" s="29" t="s">
        <v>611</v>
      </c>
      <c r="C30" s="29" t="s">
        <v>612</v>
      </c>
      <c r="D30" s="29" t="s">
        <v>621</v>
      </c>
      <c r="E30" s="29" t="s">
        <v>622</v>
      </c>
    </row>
    <row r="31" spans="1:5">
      <c r="A31" s="29" t="s">
        <v>60</v>
      </c>
      <c r="B31" s="29" t="s">
        <v>611</v>
      </c>
      <c r="C31" s="29" t="s">
        <v>612</v>
      </c>
      <c r="D31" s="29" t="s">
        <v>623</v>
      </c>
      <c r="E31" s="29" t="s">
        <v>624</v>
      </c>
    </row>
    <row r="32" spans="1:5">
      <c r="A32" s="29" t="s">
        <v>62</v>
      </c>
      <c r="B32" s="29" t="s">
        <v>611</v>
      </c>
      <c r="C32" s="29" t="s">
        <v>612</v>
      </c>
      <c r="D32" s="29" t="s">
        <v>625</v>
      </c>
      <c r="E32" s="29" t="s">
        <v>626</v>
      </c>
    </row>
    <row r="33" spans="1:5">
      <c r="A33" s="29" t="s">
        <v>64</v>
      </c>
      <c r="B33" s="29" t="s">
        <v>611</v>
      </c>
      <c r="C33" s="29" t="s">
        <v>612</v>
      </c>
      <c r="D33" s="29" t="s">
        <v>627</v>
      </c>
      <c r="E33" s="29" t="s">
        <v>628</v>
      </c>
    </row>
    <row r="34" spans="1:5">
      <c r="A34" s="29" t="s">
        <v>66</v>
      </c>
      <c r="B34" s="29" t="s">
        <v>611</v>
      </c>
      <c r="C34" s="29" t="s">
        <v>612</v>
      </c>
      <c r="D34" s="29" t="s">
        <v>629</v>
      </c>
      <c r="E34" s="29" t="s">
        <v>630</v>
      </c>
    </row>
    <row r="35" spans="1:5">
      <c r="A35" s="29" t="s">
        <v>68</v>
      </c>
      <c r="B35" s="29" t="s">
        <v>611</v>
      </c>
      <c r="C35" s="29" t="s">
        <v>612</v>
      </c>
      <c r="D35" s="29" t="s">
        <v>631</v>
      </c>
      <c r="E35" s="29" t="s">
        <v>632</v>
      </c>
    </row>
    <row r="36" spans="1:5">
      <c r="A36" s="29" t="s">
        <v>70</v>
      </c>
      <c r="B36" s="29" t="s">
        <v>633</v>
      </c>
      <c r="C36" s="29" t="s">
        <v>634</v>
      </c>
      <c r="D36" s="29" t="s">
        <v>635</v>
      </c>
      <c r="E36" s="29" t="s">
        <v>636</v>
      </c>
    </row>
    <row r="37" spans="1:5">
      <c r="A37" s="29" t="s">
        <v>72</v>
      </c>
      <c r="B37" s="29" t="s">
        <v>633</v>
      </c>
      <c r="C37" s="29" t="s">
        <v>634</v>
      </c>
      <c r="D37" s="29" t="s">
        <v>637</v>
      </c>
      <c r="E37" s="29" t="s">
        <v>638</v>
      </c>
    </row>
    <row r="38" spans="1:5">
      <c r="A38" s="29" t="s">
        <v>74</v>
      </c>
      <c r="B38" s="29" t="s">
        <v>633</v>
      </c>
      <c r="C38" s="29" t="s">
        <v>634</v>
      </c>
      <c r="D38" s="29" t="s">
        <v>639</v>
      </c>
      <c r="E38" s="29" t="s">
        <v>640</v>
      </c>
    </row>
    <row r="39" spans="1:5">
      <c r="A39" s="29" t="s">
        <v>76</v>
      </c>
      <c r="B39" s="29" t="s">
        <v>633</v>
      </c>
      <c r="C39" s="29" t="s">
        <v>634</v>
      </c>
      <c r="D39" s="29" t="s">
        <v>641</v>
      </c>
      <c r="E39" s="29" t="s">
        <v>642</v>
      </c>
    </row>
    <row r="40" spans="1:5">
      <c r="A40" s="29" t="s">
        <v>78</v>
      </c>
      <c r="B40" s="29" t="s">
        <v>633</v>
      </c>
      <c r="C40" s="29" t="s">
        <v>634</v>
      </c>
      <c r="D40" s="29" t="s">
        <v>643</v>
      </c>
      <c r="E40" s="29" t="s">
        <v>644</v>
      </c>
    </row>
    <row r="41" spans="1:5">
      <c r="A41" s="29" t="s">
        <v>80</v>
      </c>
      <c r="B41" s="29" t="s">
        <v>633</v>
      </c>
      <c r="C41" s="29" t="s">
        <v>634</v>
      </c>
      <c r="D41" s="29" t="s">
        <v>645</v>
      </c>
      <c r="E41" s="29" t="s">
        <v>646</v>
      </c>
    </row>
    <row r="42" spans="1:5">
      <c r="A42" s="29" t="s">
        <v>82</v>
      </c>
      <c r="B42" s="29" t="s">
        <v>633</v>
      </c>
      <c r="C42" s="29" t="s">
        <v>634</v>
      </c>
      <c r="D42" s="29" t="s">
        <v>647</v>
      </c>
      <c r="E42" s="29" t="s">
        <v>648</v>
      </c>
    </row>
    <row r="43" spans="1:5">
      <c r="A43" s="29" t="s">
        <v>84</v>
      </c>
      <c r="B43" s="29" t="s">
        <v>633</v>
      </c>
      <c r="C43" s="29" t="s">
        <v>634</v>
      </c>
      <c r="D43" s="29" t="s">
        <v>649</v>
      </c>
      <c r="E43" s="29" t="s">
        <v>650</v>
      </c>
    </row>
    <row r="44" spans="1:5">
      <c r="A44" s="29" t="s">
        <v>86</v>
      </c>
      <c r="B44" s="29" t="s">
        <v>651</v>
      </c>
      <c r="C44" s="29" t="s">
        <v>652</v>
      </c>
      <c r="D44" s="29" t="s">
        <v>653</v>
      </c>
      <c r="E44" s="29" t="s">
        <v>652</v>
      </c>
    </row>
    <row r="45" spans="1:5">
      <c r="A45" s="29" t="s">
        <v>88</v>
      </c>
      <c r="B45" s="29" t="s">
        <v>651</v>
      </c>
      <c r="C45" s="29" t="s">
        <v>652</v>
      </c>
      <c r="D45" s="29" t="s">
        <v>654</v>
      </c>
      <c r="E45" s="29" t="s">
        <v>655</v>
      </c>
    </row>
    <row r="46" spans="1:5">
      <c r="A46" s="29" t="s">
        <v>90</v>
      </c>
      <c r="B46" s="29" t="s">
        <v>651</v>
      </c>
      <c r="C46" s="29" t="s">
        <v>652</v>
      </c>
      <c r="D46" s="29" t="s">
        <v>656</v>
      </c>
      <c r="E46" s="29" t="s">
        <v>657</v>
      </c>
    </row>
    <row r="47" spans="1:5">
      <c r="A47" s="29" t="s">
        <v>92</v>
      </c>
      <c r="B47" s="29" t="s">
        <v>651</v>
      </c>
      <c r="C47" s="29" t="s">
        <v>652</v>
      </c>
      <c r="D47" s="29" t="s">
        <v>658</v>
      </c>
      <c r="E47" s="29" t="s">
        <v>659</v>
      </c>
    </row>
    <row r="48" spans="1:5">
      <c r="A48" s="29" t="s">
        <v>94</v>
      </c>
      <c r="B48" s="29" t="s">
        <v>660</v>
      </c>
      <c r="C48" s="29" t="s">
        <v>661</v>
      </c>
      <c r="D48" s="29" t="s">
        <v>662</v>
      </c>
      <c r="E48" s="29" t="s">
        <v>661</v>
      </c>
    </row>
    <row r="49" spans="1:5">
      <c r="A49" s="29" t="s">
        <v>96</v>
      </c>
      <c r="B49" s="29" t="s">
        <v>660</v>
      </c>
      <c r="C49" s="29" t="s">
        <v>661</v>
      </c>
      <c r="D49" s="29" t="s">
        <v>663</v>
      </c>
      <c r="E49" s="29" t="s">
        <v>664</v>
      </c>
    </row>
    <row r="50" spans="1:5">
      <c r="A50" s="29" t="s">
        <v>98</v>
      </c>
      <c r="B50" s="29" t="s">
        <v>660</v>
      </c>
      <c r="C50" s="29" t="s">
        <v>661</v>
      </c>
      <c r="D50" s="29" t="s">
        <v>665</v>
      </c>
      <c r="E50" s="29" t="s">
        <v>666</v>
      </c>
    </row>
    <row r="51" spans="1:5">
      <c r="A51" s="29" t="s">
        <v>100</v>
      </c>
      <c r="B51" s="29" t="s">
        <v>660</v>
      </c>
      <c r="C51" s="29" t="s">
        <v>661</v>
      </c>
      <c r="D51" s="29" t="s">
        <v>667</v>
      </c>
      <c r="E51" s="29" t="s">
        <v>668</v>
      </c>
    </row>
    <row r="52" spans="1:5">
      <c r="A52" s="29" t="s">
        <v>102</v>
      </c>
      <c r="B52" s="29" t="s">
        <v>660</v>
      </c>
      <c r="C52" s="29" t="s">
        <v>661</v>
      </c>
      <c r="D52" s="29" t="s">
        <v>669</v>
      </c>
      <c r="E52" s="29" t="s">
        <v>670</v>
      </c>
    </row>
    <row r="53" spans="1:5">
      <c r="A53" s="29" t="s">
        <v>104</v>
      </c>
      <c r="B53" s="29" t="s">
        <v>671</v>
      </c>
      <c r="C53" s="29" t="s">
        <v>672</v>
      </c>
      <c r="D53" s="29" t="s">
        <v>673</v>
      </c>
      <c r="E53" s="29" t="s">
        <v>674</v>
      </c>
    </row>
    <row r="54" spans="1:5">
      <c r="A54" s="29" t="s">
        <v>106</v>
      </c>
      <c r="B54" s="29" t="s">
        <v>671</v>
      </c>
      <c r="C54" s="29" t="s">
        <v>672</v>
      </c>
      <c r="D54" s="29" t="s">
        <v>675</v>
      </c>
      <c r="E54" s="29" t="s">
        <v>676</v>
      </c>
    </row>
    <row r="55" spans="1:5">
      <c r="A55" s="29" t="s">
        <v>108</v>
      </c>
      <c r="B55" s="29" t="s">
        <v>671</v>
      </c>
      <c r="C55" s="29" t="s">
        <v>672</v>
      </c>
      <c r="D55" s="29" t="s">
        <v>677</v>
      </c>
      <c r="E55" s="29" t="s">
        <v>678</v>
      </c>
    </row>
    <row r="56" spans="1:5">
      <c r="A56" s="29" t="s">
        <v>110</v>
      </c>
      <c r="B56" s="29" t="s">
        <v>671</v>
      </c>
      <c r="C56" s="29" t="s">
        <v>672</v>
      </c>
      <c r="D56" s="29" t="s">
        <v>679</v>
      </c>
      <c r="E56" s="29" t="s">
        <v>680</v>
      </c>
    </row>
    <row r="57" spans="1:5">
      <c r="A57" s="29" t="s">
        <v>112</v>
      </c>
      <c r="B57" s="29" t="s">
        <v>671</v>
      </c>
      <c r="C57" s="29" t="s">
        <v>672</v>
      </c>
      <c r="D57" s="29" t="s">
        <v>681</v>
      </c>
      <c r="E57" s="29" t="s">
        <v>682</v>
      </c>
    </row>
    <row r="58" spans="1:5">
      <c r="A58" s="29" t="s">
        <v>114</v>
      </c>
      <c r="B58" s="29" t="s">
        <v>671</v>
      </c>
      <c r="C58" s="29" t="s">
        <v>672</v>
      </c>
      <c r="D58" s="29" t="s">
        <v>683</v>
      </c>
      <c r="E58" s="29" t="s">
        <v>684</v>
      </c>
    </row>
    <row r="59" spans="1:5">
      <c r="A59" s="29" t="s">
        <v>116</v>
      </c>
      <c r="B59" s="29" t="s">
        <v>685</v>
      </c>
      <c r="C59" s="29" t="s">
        <v>686</v>
      </c>
      <c r="D59" s="29"/>
      <c r="E59" s="29"/>
    </row>
    <row r="60" spans="1:5">
      <c r="A60" s="29" t="s">
        <v>118</v>
      </c>
      <c r="B60" s="29" t="s">
        <v>687</v>
      </c>
      <c r="C60" s="29" t="s">
        <v>688</v>
      </c>
      <c r="D60" s="29" t="s">
        <v>689</v>
      </c>
      <c r="E60" s="29" t="s">
        <v>690</v>
      </c>
    </row>
    <row r="61" spans="1:5">
      <c r="A61" s="29" t="s">
        <v>120</v>
      </c>
      <c r="B61" s="29" t="s">
        <v>687</v>
      </c>
      <c r="C61" s="29" t="s">
        <v>688</v>
      </c>
      <c r="D61" s="29" t="s">
        <v>691</v>
      </c>
      <c r="E61" s="29" t="s">
        <v>692</v>
      </c>
    </row>
    <row r="62" spans="1:5">
      <c r="A62" s="29" t="s">
        <v>122</v>
      </c>
      <c r="B62" s="29" t="s">
        <v>687</v>
      </c>
      <c r="C62" s="29" t="s">
        <v>688</v>
      </c>
      <c r="D62" s="29" t="s">
        <v>693</v>
      </c>
      <c r="E62" s="29" t="s">
        <v>694</v>
      </c>
    </row>
    <row r="63" spans="1:5">
      <c r="A63" s="29" t="s">
        <v>124</v>
      </c>
      <c r="B63" s="29" t="s">
        <v>687</v>
      </c>
      <c r="C63" s="29" t="s">
        <v>688</v>
      </c>
      <c r="D63" s="29" t="s">
        <v>695</v>
      </c>
      <c r="E63" s="29" t="s">
        <v>696</v>
      </c>
    </row>
    <row r="64" spans="1:5">
      <c r="A64" s="29" t="s">
        <v>126</v>
      </c>
      <c r="B64" s="29" t="s">
        <v>687</v>
      </c>
      <c r="C64" s="29" t="s">
        <v>688</v>
      </c>
      <c r="D64" s="29" t="s">
        <v>697</v>
      </c>
      <c r="E64" s="29" t="s">
        <v>698</v>
      </c>
    </row>
    <row r="65" spans="1:5">
      <c r="A65" s="29" t="s">
        <v>128</v>
      </c>
      <c r="B65" s="29" t="s">
        <v>687</v>
      </c>
      <c r="C65" s="29" t="s">
        <v>688</v>
      </c>
      <c r="D65" s="29" t="s">
        <v>699</v>
      </c>
      <c r="E65" s="29" t="s">
        <v>700</v>
      </c>
    </row>
    <row r="66" spans="1:5">
      <c r="A66" s="29" t="s">
        <v>130</v>
      </c>
      <c r="B66" s="29" t="s">
        <v>687</v>
      </c>
      <c r="C66" s="29" t="s">
        <v>688</v>
      </c>
      <c r="D66" s="29" t="s">
        <v>701</v>
      </c>
      <c r="E66" s="29" t="s">
        <v>702</v>
      </c>
    </row>
    <row r="67" spans="1:5">
      <c r="A67" s="29" t="s">
        <v>132</v>
      </c>
      <c r="B67" s="29" t="s">
        <v>687</v>
      </c>
      <c r="C67" s="29" t="s">
        <v>688</v>
      </c>
      <c r="D67" s="29" t="s">
        <v>703</v>
      </c>
      <c r="E67" s="29" t="s">
        <v>704</v>
      </c>
    </row>
    <row r="68" spans="1:5">
      <c r="A68" s="29" t="s">
        <v>134</v>
      </c>
      <c r="B68" s="29" t="s">
        <v>687</v>
      </c>
      <c r="C68" s="29" t="s">
        <v>688</v>
      </c>
      <c r="D68" s="29" t="s">
        <v>705</v>
      </c>
      <c r="E68" s="29" t="s">
        <v>706</v>
      </c>
    </row>
    <row r="69" spans="1:5">
      <c r="A69" s="29" t="s">
        <v>136</v>
      </c>
      <c r="B69" s="29" t="s">
        <v>687</v>
      </c>
      <c r="C69" s="29" t="s">
        <v>688</v>
      </c>
      <c r="D69" s="29" t="s">
        <v>707</v>
      </c>
      <c r="E69" s="29" t="s">
        <v>708</v>
      </c>
    </row>
    <row r="70" spans="1:5">
      <c r="A70" s="29" t="s">
        <v>138</v>
      </c>
      <c r="B70" s="29" t="s">
        <v>709</v>
      </c>
      <c r="C70" s="29" t="s">
        <v>710</v>
      </c>
      <c r="D70" s="29" t="s">
        <v>711</v>
      </c>
      <c r="E70" s="29" t="s">
        <v>712</v>
      </c>
    </row>
    <row r="71" spans="1:5">
      <c r="A71" s="29" t="s">
        <v>140</v>
      </c>
      <c r="B71" s="29" t="s">
        <v>709</v>
      </c>
      <c r="C71" s="29" t="s">
        <v>710</v>
      </c>
      <c r="D71" s="29" t="s">
        <v>713</v>
      </c>
      <c r="E71" s="29" t="s">
        <v>714</v>
      </c>
    </row>
    <row r="72" spans="1:5">
      <c r="A72" s="29" t="s">
        <v>142</v>
      </c>
      <c r="B72" s="29" t="s">
        <v>709</v>
      </c>
      <c r="C72" s="29" t="s">
        <v>710</v>
      </c>
      <c r="D72" s="29" t="s">
        <v>715</v>
      </c>
      <c r="E72" s="29" t="s">
        <v>716</v>
      </c>
    </row>
    <row r="73" spans="1:5">
      <c r="A73" s="29" t="s">
        <v>144</v>
      </c>
      <c r="B73" s="29" t="s">
        <v>717</v>
      </c>
      <c r="C73" s="29" t="s">
        <v>718</v>
      </c>
      <c r="D73" s="29" t="s">
        <v>719</v>
      </c>
      <c r="E73" s="29" t="s">
        <v>720</v>
      </c>
    </row>
    <row r="74" spans="1:5">
      <c r="A74" s="29" t="s">
        <v>146</v>
      </c>
      <c r="B74" s="29" t="s">
        <v>717</v>
      </c>
      <c r="C74" s="29" t="s">
        <v>718</v>
      </c>
      <c r="D74" s="29" t="s">
        <v>721</v>
      </c>
      <c r="E74" s="29" t="s">
        <v>722</v>
      </c>
    </row>
    <row r="75" spans="1:5">
      <c r="A75" s="29" t="s">
        <v>148</v>
      </c>
      <c r="B75" s="29" t="s">
        <v>717</v>
      </c>
      <c r="C75" s="29" t="s">
        <v>718</v>
      </c>
      <c r="D75" s="29" t="s">
        <v>723</v>
      </c>
      <c r="E75" s="29" t="s">
        <v>724</v>
      </c>
    </row>
    <row r="76" spans="1:5">
      <c r="A76" s="29" t="s">
        <v>150</v>
      </c>
      <c r="B76" s="29" t="s">
        <v>717</v>
      </c>
      <c r="C76" s="29" t="s">
        <v>718</v>
      </c>
      <c r="D76" s="29" t="s">
        <v>725</v>
      </c>
      <c r="E76" s="29" t="s">
        <v>726</v>
      </c>
    </row>
    <row r="77" spans="1:5">
      <c r="A77" s="29" t="s">
        <v>152</v>
      </c>
      <c r="B77" s="29" t="s">
        <v>727</v>
      </c>
      <c r="C77" s="29" t="s">
        <v>728</v>
      </c>
      <c r="D77" s="29" t="s">
        <v>729</v>
      </c>
      <c r="E77" s="29" t="s">
        <v>730</v>
      </c>
    </row>
    <row r="78" spans="1:5">
      <c r="A78" s="29" t="s">
        <v>154</v>
      </c>
      <c r="B78" s="29" t="s">
        <v>727</v>
      </c>
      <c r="C78" s="29" t="s">
        <v>728</v>
      </c>
      <c r="D78" s="29" t="s">
        <v>731</v>
      </c>
      <c r="E78" s="29" t="s">
        <v>732</v>
      </c>
    </row>
    <row r="79" spans="1:5">
      <c r="A79" s="29" t="s">
        <v>156</v>
      </c>
      <c r="B79" s="29" t="s">
        <v>727</v>
      </c>
      <c r="C79" s="29" t="s">
        <v>728</v>
      </c>
      <c r="D79" s="29" t="s">
        <v>733</v>
      </c>
      <c r="E79" s="29" t="s">
        <v>734</v>
      </c>
    </row>
    <row r="80" spans="1:5">
      <c r="A80" s="29" t="s">
        <v>158</v>
      </c>
      <c r="B80" s="29" t="s">
        <v>727</v>
      </c>
      <c r="C80" s="29" t="s">
        <v>728</v>
      </c>
      <c r="D80" s="29" t="s">
        <v>735</v>
      </c>
      <c r="E80" s="29" t="s">
        <v>736</v>
      </c>
    </row>
    <row r="81" spans="1:5">
      <c r="A81" s="29" t="s">
        <v>160</v>
      </c>
      <c r="B81" s="29" t="s">
        <v>727</v>
      </c>
      <c r="C81" s="29" t="s">
        <v>728</v>
      </c>
      <c r="D81" s="29" t="s">
        <v>737</v>
      </c>
      <c r="E81" s="29" t="s">
        <v>738</v>
      </c>
    </row>
    <row r="82" spans="1:5">
      <c r="A82" s="29" t="s">
        <v>162</v>
      </c>
      <c r="B82" s="29" t="s">
        <v>727</v>
      </c>
      <c r="C82" s="29" t="s">
        <v>728</v>
      </c>
      <c r="D82" s="29" t="s">
        <v>739</v>
      </c>
      <c r="E82" s="29" t="s">
        <v>740</v>
      </c>
    </row>
    <row r="83" spans="1:5">
      <c r="A83" s="29" t="s">
        <v>164</v>
      </c>
      <c r="B83" s="29" t="s">
        <v>727</v>
      </c>
      <c r="C83" s="29" t="s">
        <v>728</v>
      </c>
      <c r="D83" s="29" t="s">
        <v>741</v>
      </c>
      <c r="E83" s="29" t="s">
        <v>742</v>
      </c>
    </row>
    <row r="84" spans="1:5">
      <c r="A84" s="29" t="s">
        <v>166</v>
      </c>
      <c r="B84" s="29" t="s">
        <v>727</v>
      </c>
      <c r="C84" s="29" t="s">
        <v>728</v>
      </c>
      <c r="D84" s="29" t="s">
        <v>743</v>
      </c>
      <c r="E84" s="29" t="s">
        <v>744</v>
      </c>
    </row>
    <row r="85" spans="1:5">
      <c r="A85" s="29" t="s">
        <v>168</v>
      </c>
      <c r="B85" s="29" t="s">
        <v>745</v>
      </c>
      <c r="C85" s="29" t="s">
        <v>746</v>
      </c>
      <c r="D85" s="29" t="s">
        <v>747</v>
      </c>
      <c r="E85" s="29" t="s">
        <v>748</v>
      </c>
    </row>
    <row r="86" spans="1:5">
      <c r="A86" s="29" t="s">
        <v>170</v>
      </c>
      <c r="B86" s="29" t="s">
        <v>745</v>
      </c>
      <c r="C86" s="29" t="s">
        <v>746</v>
      </c>
      <c r="D86" s="29" t="s">
        <v>749</v>
      </c>
      <c r="E86" s="29" t="s">
        <v>750</v>
      </c>
    </row>
    <row r="87" spans="1:5">
      <c r="A87" s="29" t="s">
        <v>172</v>
      </c>
      <c r="B87" s="29" t="s">
        <v>745</v>
      </c>
      <c r="C87" s="29" t="s">
        <v>746</v>
      </c>
      <c r="D87" s="29" t="s">
        <v>751</v>
      </c>
      <c r="E87" s="29" t="s">
        <v>752</v>
      </c>
    </row>
    <row r="88" spans="1:5">
      <c r="A88" s="29" t="s">
        <v>174</v>
      </c>
      <c r="B88" s="29" t="s">
        <v>745</v>
      </c>
      <c r="C88" s="29" t="s">
        <v>746</v>
      </c>
      <c r="D88" s="29" t="s">
        <v>753</v>
      </c>
      <c r="E88" s="29" t="s">
        <v>754</v>
      </c>
    </row>
    <row r="89" spans="1:5">
      <c r="A89" s="29" t="s">
        <v>176</v>
      </c>
      <c r="B89" s="29" t="s">
        <v>745</v>
      </c>
      <c r="C89" s="29" t="s">
        <v>746</v>
      </c>
      <c r="D89" s="29" t="s">
        <v>755</v>
      </c>
      <c r="E89" s="29" t="s">
        <v>756</v>
      </c>
    </row>
    <row r="90" spans="1:5">
      <c r="A90" s="29" t="s">
        <v>178</v>
      </c>
      <c r="B90" s="29" t="s">
        <v>745</v>
      </c>
      <c r="C90" s="29" t="s">
        <v>746</v>
      </c>
      <c r="D90" s="29" t="s">
        <v>757</v>
      </c>
      <c r="E90" s="29" t="s">
        <v>758</v>
      </c>
    </row>
    <row r="91" spans="1:5">
      <c r="A91" s="29" t="s">
        <v>180</v>
      </c>
      <c r="B91" s="29" t="s">
        <v>745</v>
      </c>
      <c r="C91" s="29" t="s">
        <v>746</v>
      </c>
      <c r="D91" s="29" t="s">
        <v>759</v>
      </c>
      <c r="E91" s="29" t="s">
        <v>760</v>
      </c>
    </row>
    <row r="92" spans="1:5">
      <c r="A92" s="29" t="s">
        <v>182</v>
      </c>
      <c r="B92" s="29" t="s">
        <v>745</v>
      </c>
      <c r="C92" s="29" t="s">
        <v>746</v>
      </c>
      <c r="D92" s="29" t="s">
        <v>761</v>
      </c>
      <c r="E92" s="29" t="s">
        <v>762</v>
      </c>
    </row>
    <row r="93" spans="1:5">
      <c r="A93" s="29" t="s">
        <v>184</v>
      </c>
      <c r="B93" s="29" t="s">
        <v>745</v>
      </c>
      <c r="C93" s="29" t="s">
        <v>746</v>
      </c>
      <c r="D93" s="29" t="s">
        <v>763</v>
      </c>
      <c r="E93" s="29" t="s">
        <v>764</v>
      </c>
    </row>
    <row r="94" spans="1:5">
      <c r="A94" s="29" t="s">
        <v>186</v>
      </c>
      <c r="B94" s="29" t="s">
        <v>745</v>
      </c>
      <c r="C94" s="29" t="s">
        <v>746</v>
      </c>
      <c r="D94" s="29" t="s">
        <v>765</v>
      </c>
      <c r="E94" s="29" t="s">
        <v>766</v>
      </c>
    </row>
    <row r="95" spans="1:5">
      <c r="A95" s="29" t="s">
        <v>188</v>
      </c>
      <c r="B95" s="29" t="s">
        <v>745</v>
      </c>
      <c r="C95" s="29" t="s">
        <v>746</v>
      </c>
      <c r="D95" s="29" t="s">
        <v>767</v>
      </c>
      <c r="E95" s="29" t="s">
        <v>768</v>
      </c>
    </row>
    <row r="96" spans="1:5">
      <c r="A96" s="29" t="s">
        <v>190</v>
      </c>
      <c r="B96" s="29" t="s">
        <v>769</v>
      </c>
      <c r="C96" s="29" t="s">
        <v>770</v>
      </c>
      <c r="D96" s="29" t="s">
        <v>771</v>
      </c>
      <c r="E96" s="29" t="s">
        <v>772</v>
      </c>
    </row>
    <row r="97" spans="1:5">
      <c r="A97" s="29" t="s">
        <v>192</v>
      </c>
      <c r="B97" s="29" t="s">
        <v>769</v>
      </c>
      <c r="C97" s="29" t="s">
        <v>770</v>
      </c>
      <c r="D97" s="29" t="s">
        <v>773</v>
      </c>
      <c r="E97" s="29" t="s">
        <v>774</v>
      </c>
    </row>
    <row r="98" spans="1:5">
      <c r="A98" s="29" t="s">
        <v>194</v>
      </c>
      <c r="B98" s="29" t="s">
        <v>769</v>
      </c>
      <c r="C98" s="29" t="s">
        <v>770</v>
      </c>
      <c r="D98" s="29" t="s">
        <v>775</v>
      </c>
      <c r="E98" s="29" t="s">
        <v>776</v>
      </c>
    </row>
    <row r="99" spans="1:5">
      <c r="A99" s="29" t="s">
        <v>196</v>
      </c>
      <c r="B99" s="29" t="s">
        <v>777</v>
      </c>
      <c r="C99" s="29" t="s">
        <v>778</v>
      </c>
      <c r="D99" s="29" t="s">
        <v>779</v>
      </c>
      <c r="E99" s="29" t="s">
        <v>780</v>
      </c>
    </row>
    <row r="100" spans="1:5">
      <c r="A100" s="29" t="s">
        <v>198</v>
      </c>
      <c r="B100" s="29" t="s">
        <v>781</v>
      </c>
      <c r="C100" s="29" t="s">
        <v>782</v>
      </c>
      <c r="D100" s="29" t="s">
        <v>783</v>
      </c>
      <c r="E100" s="29" t="s">
        <v>784</v>
      </c>
    </row>
    <row r="101" spans="1:5">
      <c r="A101" s="29" t="s">
        <v>200</v>
      </c>
      <c r="B101" s="29" t="s">
        <v>781</v>
      </c>
      <c r="C101" s="29" t="s">
        <v>782</v>
      </c>
      <c r="D101" s="29" t="s">
        <v>785</v>
      </c>
      <c r="E101" s="29" t="s">
        <v>786</v>
      </c>
    </row>
    <row r="102" spans="1:5">
      <c r="A102" s="29" t="s">
        <v>202</v>
      </c>
      <c r="B102" s="29" t="s">
        <v>781</v>
      </c>
      <c r="C102" s="29" t="s">
        <v>782</v>
      </c>
      <c r="D102" s="29" t="s">
        <v>787</v>
      </c>
      <c r="E102" s="29" t="s">
        <v>788</v>
      </c>
    </row>
    <row r="103" spans="1:5">
      <c r="A103" s="29" t="s">
        <v>204</v>
      </c>
      <c r="B103" s="29" t="s">
        <v>781</v>
      </c>
      <c r="C103" s="29" t="s">
        <v>782</v>
      </c>
      <c r="D103" s="29" t="s">
        <v>789</v>
      </c>
      <c r="E103" s="29" t="s">
        <v>790</v>
      </c>
    </row>
    <row r="104" spans="1:5">
      <c r="A104" s="29" t="s">
        <v>206</v>
      </c>
      <c r="B104" s="29" t="s">
        <v>781</v>
      </c>
      <c r="C104" s="29" t="s">
        <v>782</v>
      </c>
      <c r="D104" s="29" t="s">
        <v>791</v>
      </c>
      <c r="E104" s="29" t="s">
        <v>792</v>
      </c>
    </row>
    <row r="105" spans="1:5">
      <c r="A105" s="29" t="s">
        <v>208</v>
      </c>
      <c r="B105" s="29" t="s">
        <v>781</v>
      </c>
      <c r="C105" s="29" t="s">
        <v>782</v>
      </c>
      <c r="D105" s="29" t="s">
        <v>793</v>
      </c>
      <c r="E105" s="29" t="s">
        <v>794</v>
      </c>
    </row>
    <row r="106" spans="1:5">
      <c r="A106" s="29" t="s">
        <v>210</v>
      </c>
      <c r="B106" s="29" t="s">
        <v>795</v>
      </c>
      <c r="C106" s="29" t="s">
        <v>796</v>
      </c>
      <c r="D106" s="29"/>
      <c r="E106" s="29"/>
    </row>
    <row r="107" spans="1:5">
      <c r="A107" s="29" t="s">
        <v>212</v>
      </c>
      <c r="B107" s="29" t="s">
        <v>797</v>
      </c>
      <c r="C107" s="29" t="s">
        <v>798</v>
      </c>
      <c r="D107" s="29" t="s">
        <v>799</v>
      </c>
      <c r="E107" s="29" t="s">
        <v>800</v>
      </c>
    </row>
    <row r="108" spans="1:5">
      <c r="A108" s="29" t="s">
        <v>214</v>
      </c>
      <c r="B108" s="29" t="s">
        <v>797</v>
      </c>
      <c r="C108" s="29" t="s">
        <v>798</v>
      </c>
      <c r="D108" s="29" t="s">
        <v>801</v>
      </c>
      <c r="E108" s="29" t="s">
        <v>802</v>
      </c>
    </row>
    <row r="109" spans="1:5">
      <c r="A109" s="29" t="s">
        <v>216</v>
      </c>
      <c r="B109" s="29" t="s">
        <v>797</v>
      </c>
      <c r="C109" s="29" t="s">
        <v>798</v>
      </c>
      <c r="D109" s="29" t="s">
        <v>803</v>
      </c>
      <c r="E109" s="29" t="s">
        <v>804</v>
      </c>
    </row>
    <row r="110" spans="1:5">
      <c r="A110" s="29" t="s">
        <v>218</v>
      </c>
      <c r="B110" s="29" t="s">
        <v>797</v>
      </c>
      <c r="C110" s="29" t="s">
        <v>798</v>
      </c>
      <c r="D110" s="29" t="s">
        <v>805</v>
      </c>
      <c r="E110" s="29" t="s">
        <v>806</v>
      </c>
    </row>
    <row r="111" spans="1:5">
      <c r="A111" s="29" t="s">
        <v>220</v>
      </c>
      <c r="B111" s="29" t="s">
        <v>797</v>
      </c>
      <c r="C111" s="29" t="s">
        <v>798</v>
      </c>
      <c r="D111" s="29" t="s">
        <v>807</v>
      </c>
      <c r="E111" s="29" t="s">
        <v>808</v>
      </c>
    </row>
    <row r="112" spans="1:5">
      <c r="A112" s="29" t="s">
        <v>222</v>
      </c>
      <c r="B112" s="29" t="s">
        <v>809</v>
      </c>
      <c r="C112" s="29" t="s">
        <v>810</v>
      </c>
      <c r="D112" s="29" t="s">
        <v>811</v>
      </c>
      <c r="E112" s="29" t="s">
        <v>812</v>
      </c>
    </row>
    <row r="113" spans="1:5">
      <c r="A113" s="29" t="s">
        <v>224</v>
      </c>
      <c r="B113" s="29" t="s">
        <v>809</v>
      </c>
      <c r="C113" s="29" t="s">
        <v>810</v>
      </c>
      <c r="D113" s="29" t="s">
        <v>813</v>
      </c>
      <c r="E113" s="29" t="s">
        <v>814</v>
      </c>
    </row>
    <row r="114" spans="1:5">
      <c r="A114" s="29" t="s">
        <v>226</v>
      </c>
      <c r="B114" s="29" t="s">
        <v>809</v>
      </c>
      <c r="C114" s="29" t="s">
        <v>810</v>
      </c>
      <c r="D114" s="29" t="s">
        <v>815</v>
      </c>
      <c r="E114" s="29" t="s">
        <v>816</v>
      </c>
    </row>
    <row r="115" spans="1:5">
      <c r="A115" s="29" t="s">
        <v>228</v>
      </c>
      <c r="B115" s="29" t="s">
        <v>809</v>
      </c>
      <c r="C115" s="29" t="s">
        <v>810</v>
      </c>
      <c r="D115" s="29" t="s">
        <v>817</v>
      </c>
      <c r="E115" s="29" t="s">
        <v>818</v>
      </c>
    </row>
    <row r="116" spans="1:5">
      <c r="A116" s="29" t="s">
        <v>230</v>
      </c>
      <c r="B116" s="29" t="s">
        <v>809</v>
      </c>
      <c r="C116" s="29" t="s">
        <v>810</v>
      </c>
      <c r="D116" s="29" t="s">
        <v>819</v>
      </c>
      <c r="E116" s="29" t="s">
        <v>820</v>
      </c>
    </row>
    <row r="117" spans="1:5">
      <c r="A117" s="29" t="s">
        <v>232</v>
      </c>
      <c r="B117" s="29" t="s">
        <v>809</v>
      </c>
      <c r="C117" s="29" t="s">
        <v>810</v>
      </c>
      <c r="D117" s="29" t="s">
        <v>821</v>
      </c>
      <c r="E117" s="29" t="s">
        <v>822</v>
      </c>
    </row>
    <row r="118" spans="1:5">
      <c r="A118" s="29" t="s">
        <v>234</v>
      </c>
      <c r="B118" s="29" t="s">
        <v>809</v>
      </c>
      <c r="C118" s="29" t="s">
        <v>810</v>
      </c>
      <c r="D118" s="29" t="s">
        <v>823</v>
      </c>
      <c r="E118" s="29" t="s">
        <v>824</v>
      </c>
    </row>
    <row r="119" spans="1:5">
      <c r="A119" s="29" t="s">
        <v>236</v>
      </c>
      <c r="B119" s="29" t="s">
        <v>809</v>
      </c>
      <c r="C119" s="29" t="s">
        <v>810</v>
      </c>
      <c r="D119" s="29" t="s">
        <v>825</v>
      </c>
      <c r="E119" s="29" t="s">
        <v>826</v>
      </c>
    </row>
    <row r="120" spans="1:5">
      <c r="A120" s="29" t="s">
        <v>238</v>
      </c>
      <c r="B120" s="29" t="s">
        <v>827</v>
      </c>
      <c r="C120" s="29" t="s">
        <v>828</v>
      </c>
      <c r="D120" s="29" t="s">
        <v>829</v>
      </c>
      <c r="E120" s="29" t="s">
        <v>830</v>
      </c>
    </row>
    <row r="121" spans="1:5">
      <c r="A121" s="29" t="s">
        <v>240</v>
      </c>
      <c r="B121" s="29" t="s">
        <v>827</v>
      </c>
      <c r="C121" s="29" t="s">
        <v>828</v>
      </c>
      <c r="D121" s="29" t="s">
        <v>831</v>
      </c>
      <c r="E121" s="29" t="s">
        <v>832</v>
      </c>
    </row>
    <row r="122" spans="1:5">
      <c r="A122" s="29" t="s">
        <v>242</v>
      </c>
      <c r="B122" s="29" t="s">
        <v>827</v>
      </c>
      <c r="C122" s="29" t="s">
        <v>828</v>
      </c>
      <c r="D122" s="29" t="s">
        <v>833</v>
      </c>
      <c r="E122" s="29" t="s">
        <v>834</v>
      </c>
    </row>
    <row r="123" spans="1:5">
      <c r="A123" s="29" t="s">
        <v>244</v>
      </c>
      <c r="B123" s="29" t="s">
        <v>827</v>
      </c>
      <c r="C123" s="29" t="s">
        <v>828</v>
      </c>
      <c r="D123" s="29" t="s">
        <v>835</v>
      </c>
      <c r="E123" s="29" t="s">
        <v>836</v>
      </c>
    </row>
    <row r="124" spans="1:5">
      <c r="A124" s="29" t="s">
        <v>246</v>
      </c>
      <c r="B124" s="29" t="s">
        <v>827</v>
      </c>
      <c r="C124" s="29" t="s">
        <v>828</v>
      </c>
      <c r="D124" s="29" t="s">
        <v>837</v>
      </c>
      <c r="E124" s="29" t="s">
        <v>838</v>
      </c>
    </row>
    <row r="125" spans="1:5">
      <c r="A125" s="29" t="s">
        <v>248</v>
      </c>
      <c r="B125" s="29" t="s">
        <v>839</v>
      </c>
      <c r="C125" s="29" t="s">
        <v>840</v>
      </c>
      <c r="D125" s="29" t="s">
        <v>841</v>
      </c>
      <c r="E125" s="29" t="s">
        <v>842</v>
      </c>
    </row>
    <row r="126" spans="1:5">
      <c r="A126" s="29" t="s">
        <v>250</v>
      </c>
      <c r="B126" s="29" t="s">
        <v>839</v>
      </c>
      <c r="C126" s="29" t="s">
        <v>840</v>
      </c>
      <c r="D126" s="29" t="s">
        <v>843</v>
      </c>
      <c r="E126" s="29" t="s">
        <v>844</v>
      </c>
    </row>
    <row r="127" spans="1:5">
      <c r="A127" s="29" t="s">
        <v>252</v>
      </c>
      <c r="B127" s="29" t="s">
        <v>845</v>
      </c>
      <c r="C127" s="29" t="s">
        <v>846</v>
      </c>
      <c r="D127" s="29" t="s">
        <v>847</v>
      </c>
      <c r="E127" s="29" t="s">
        <v>848</v>
      </c>
    </row>
    <row r="128" spans="1:5">
      <c r="A128" s="29" t="s">
        <v>254</v>
      </c>
      <c r="B128" s="29" t="s">
        <v>845</v>
      </c>
      <c r="C128" s="29" t="s">
        <v>846</v>
      </c>
      <c r="D128" s="29" t="s">
        <v>849</v>
      </c>
      <c r="E128" s="29" t="s">
        <v>850</v>
      </c>
    </row>
    <row r="129" spans="1:5">
      <c r="A129" s="29" t="s">
        <v>256</v>
      </c>
      <c r="B129" s="29" t="s">
        <v>845</v>
      </c>
      <c r="C129" s="29" t="s">
        <v>846</v>
      </c>
      <c r="D129" s="29" t="s">
        <v>851</v>
      </c>
      <c r="E129" s="29" t="s">
        <v>852</v>
      </c>
    </row>
    <row r="130" spans="1:5">
      <c r="A130" s="29" t="s">
        <v>258</v>
      </c>
      <c r="B130" s="29" t="s">
        <v>853</v>
      </c>
      <c r="C130" s="29" t="s">
        <v>854</v>
      </c>
      <c r="D130" s="29" t="s">
        <v>855</v>
      </c>
      <c r="E130" s="29" t="s">
        <v>856</v>
      </c>
    </row>
    <row r="131" spans="1:5">
      <c r="A131" s="29" t="s">
        <v>260</v>
      </c>
      <c r="B131" s="29" t="s">
        <v>853</v>
      </c>
      <c r="C131" s="29" t="s">
        <v>854</v>
      </c>
      <c r="D131" s="29" t="s">
        <v>857</v>
      </c>
      <c r="E131" s="29" t="s">
        <v>858</v>
      </c>
    </row>
    <row r="132" spans="1:5">
      <c r="A132" s="29" t="s">
        <v>262</v>
      </c>
      <c r="B132" s="29" t="s">
        <v>859</v>
      </c>
      <c r="C132" s="29" t="s">
        <v>860</v>
      </c>
      <c r="D132" s="29" t="s">
        <v>861</v>
      </c>
      <c r="E132" s="29" t="s">
        <v>862</v>
      </c>
    </row>
    <row r="133" spans="1:5">
      <c r="A133" s="29" t="s">
        <v>264</v>
      </c>
      <c r="B133" s="29" t="s">
        <v>859</v>
      </c>
      <c r="C133" s="29" t="s">
        <v>860</v>
      </c>
      <c r="D133" s="29" t="s">
        <v>863</v>
      </c>
      <c r="E133" s="29" t="s">
        <v>864</v>
      </c>
    </row>
    <row r="134" spans="1:5">
      <c r="A134" s="29" t="s">
        <v>266</v>
      </c>
      <c r="B134" s="29" t="s">
        <v>859</v>
      </c>
      <c r="C134" s="29" t="s">
        <v>860</v>
      </c>
      <c r="D134" s="29" t="s">
        <v>865</v>
      </c>
      <c r="E134" s="29" t="s">
        <v>866</v>
      </c>
    </row>
    <row r="135" spans="1:5">
      <c r="A135" s="29" t="s">
        <v>268</v>
      </c>
      <c r="B135" s="29" t="s">
        <v>859</v>
      </c>
      <c r="C135" s="29" t="s">
        <v>860</v>
      </c>
      <c r="D135" s="29" t="s">
        <v>867</v>
      </c>
      <c r="E135" s="29" t="s">
        <v>868</v>
      </c>
    </row>
    <row r="136" spans="1:5">
      <c r="A136" s="29" t="s">
        <v>270</v>
      </c>
      <c r="B136" s="29" t="s">
        <v>869</v>
      </c>
      <c r="C136" s="29" t="s">
        <v>870</v>
      </c>
      <c r="D136" s="29" t="s">
        <v>871</v>
      </c>
      <c r="E136" s="29" t="s">
        <v>872</v>
      </c>
    </row>
    <row r="137" spans="1:5">
      <c r="A137" s="29" t="s">
        <v>272</v>
      </c>
      <c r="B137" s="29" t="s">
        <v>869</v>
      </c>
      <c r="C137" s="29" t="s">
        <v>870</v>
      </c>
      <c r="D137" s="29" t="s">
        <v>873</v>
      </c>
      <c r="E137" s="29" t="s">
        <v>874</v>
      </c>
    </row>
    <row r="138" spans="1:5">
      <c r="A138" s="29" t="s">
        <v>274</v>
      </c>
      <c r="B138" s="29" t="s">
        <v>875</v>
      </c>
      <c r="C138" s="29" t="s">
        <v>876</v>
      </c>
      <c r="D138" s="29" t="s">
        <v>877</v>
      </c>
      <c r="E138" s="29" t="s">
        <v>878</v>
      </c>
    </row>
    <row r="139" spans="1:5">
      <c r="A139" s="29" t="s">
        <v>276</v>
      </c>
      <c r="B139" s="29" t="s">
        <v>875</v>
      </c>
      <c r="C139" s="29" t="s">
        <v>876</v>
      </c>
      <c r="D139" s="29" t="s">
        <v>879</v>
      </c>
      <c r="E139" s="29" t="s">
        <v>880</v>
      </c>
    </row>
    <row r="140" spans="1:5">
      <c r="A140" s="29" t="s">
        <v>278</v>
      </c>
      <c r="B140" s="29" t="s">
        <v>875</v>
      </c>
      <c r="C140" s="29" t="s">
        <v>876</v>
      </c>
      <c r="D140" s="29" t="s">
        <v>881</v>
      </c>
      <c r="E140" s="29" t="s">
        <v>882</v>
      </c>
    </row>
    <row r="141" spans="1:5">
      <c r="A141" s="29" t="s">
        <v>280</v>
      </c>
      <c r="B141" s="29" t="s">
        <v>875</v>
      </c>
      <c r="C141" s="29" t="s">
        <v>876</v>
      </c>
      <c r="D141" s="29" t="s">
        <v>883</v>
      </c>
      <c r="E141" s="29" t="s">
        <v>884</v>
      </c>
    </row>
    <row r="142" spans="1:5">
      <c r="A142" s="29" t="s">
        <v>282</v>
      </c>
      <c r="B142" s="29" t="s">
        <v>875</v>
      </c>
      <c r="C142" s="29" t="s">
        <v>876</v>
      </c>
      <c r="D142" s="29" t="s">
        <v>885</v>
      </c>
      <c r="E142" s="29" t="s">
        <v>886</v>
      </c>
    </row>
    <row r="143" spans="1:5">
      <c r="A143" s="29" t="s">
        <v>284</v>
      </c>
      <c r="B143" s="29" t="s">
        <v>887</v>
      </c>
      <c r="C143" s="29" t="s">
        <v>888</v>
      </c>
      <c r="D143" s="29" t="s">
        <v>889</v>
      </c>
      <c r="E143" s="29" t="s">
        <v>890</v>
      </c>
    </row>
    <row r="144" spans="1:5">
      <c r="A144" s="29" t="s">
        <v>286</v>
      </c>
      <c r="B144" s="29" t="s">
        <v>887</v>
      </c>
      <c r="C144" s="29" t="s">
        <v>888</v>
      </c>
      <c r="D144" s="29" t="s">
        <v>891</v>
      </c>
      <c r="E144" s="29" t="s">
        <v>892</v>
      </c>
    </row>
    <row r="145" spans="1:5">
      <c r="A145" s="29" t="s">
        <v>288</v>
      </c>
      <c r="B145" s="29" t="s">
        <v>887</v>
      </c>
      <c r="C145" s="29" t="s">
        <v>888</v>
      </c>
      <c r="D145" s="29" t="s">
        <v>893</v>
      </c>
      <c r="E145" s="29" t="s">
        <v>894</v>
      </c>
    </row>
    <row r="146" spans="1:5">
      <c r="A146" s="29" t="s">
        <v>290</v>
      </c>
      <c r="B146" s="29" t="s">
        <v>887</v>
      </c>
      <c r="C146" s="29" t="s">
        <v>888</v>
      </c>
      <c r="D146" s="29" t="s">
        <v>895</v>
      </c>
      <c r="E146" s="29" t="s">
        <v>896</v>
      </c>
    </row>
    <row r="147" spans="1:5">
      <c r="A147" s="29" t="s">
        <v>292</v>
      </c>
      <c r="B147" s="29" t="s">
        <v>887</v>
      </c>
      <c r="C147" s="29" t="s">
        <v>888</v>
      </c>
      <c r="D147" s="29" t="s">
        <v>897</v>
      </c>
      <c r="E147" s="29" t="s">
        <v>898</v>
      </c>
    </row>
    <row r="148" spans="1:5">
      <c r="A148" s="29" t="s">
        <v>294</v>
      </c>
      <c r="B148" s="29" t="s">
        <v>887</v>
      </c>
      <c r="C148" s="29" t="s">
        <v>888</v>
      </c>
      <c r="D148" s="29" t="s">
        <v>899</v>
      </c>
      <c r="E148" s="29" t="s">
        <v>900</v>
      </c>
    </row>
    <row r="149" spans="1:5">
      <c r="A149" s="29" t="s">
        <v>296</v>
      </c>
      <c r="B149" s="29" t="s">
        <v>887</v>
      </c>
      <c r="C149" s="29" t="s">
        <v>888</v>
      </c>
      <c r="D149" s="29" t="s">
        <v>901</v>
      </c>
      <c r="E149" s="29" t="s">
        <v>902</v>
      </c>
    </row>
    <row r="150" spans="1:5">
      <c r="A150" s="29" t="s">
        <v>298</v>
      </c>
      <c r="B150" s="29" t="s">
        <v>887</v>
      </c>
      <c r="C150" s="29" t="s">
        <v>888</v>
      </c>
      <c r="D150" s="29" t="s">
        <v>903</v>
      </c>
      <c r="E150" s="29" t="s">
        <v>904</v>
      </c>
    </row>
    <row r="151" spans="1:5">
      <c r="A151" s="29" t="s">
        <v>300</v>
      </c>
      <c r="B151" s="29" t="s">
        <v>887</v>
      </c>
      <c r="C151" s="29" t="s">
        <v>888</v>
      </c>
      <c r="D151" s="29" t="s">
        <v>905</v>
      </c>
      <c r="E151" s="29" t="s">
        <v>906</v>
      </c>
    </row>
    <row r="152" spans="1:5">
      <c r="A152" s="29" t="s">
        <v>302</v>
      </c>
      <c r="B152" s="29" t="s">
        <v>887</v>
      </c>
      <c r="C152" s="29" t="s">
        <v>888</v>
      </c>
      <c r="D152" s="29" t="s">
        <v>907</v>
      </c>
      <c r="E152" s="29" t="s">
        <v>908</v>
      </c>
    </row>
    <row r="153" spans="1:5">
      <c r="A153" s="29" t="s">
        <v>304</v>
      </c>
      <c r="B153" s="29" t="s">
        <v>887</v>
      </c>
      <c r="C153" s="29" t="s">
        <v>888</v>
      </c>
      <c r="D153" s="29" t="s">
        <v>909</v>
      </c>
      <c r="E153" s="29" t="s">
        <v>910</v>
      </c>
    </row>
    <row r="154" spans="1:5">
      <c r="A154" s="29" t="s">
        <v>306</v>
      </c>
      <c r="B154" s="29" t="s">
        <v>911</v>
      </c>
      <c r="C154" s="29" t="s">
        <v>912</v>
      </c>
      <c r="D154" s="29" t="s">
        <v>913</v>
      </c>
      <c r="E154" s="29" t="s">
        <v>914</v>
      </c>
    </row>
    <row r="155" spans="1:5">
      <c r="A155" s="29" t="s">
        <v>308</v>
      </c>
      <c r="B155" s="29" t="s">
        <v>911</v>
      </c>
      <c r="C155" s="29" t="s">
        <v>912</v>
      </c>
      <c r="D155" s="29" t="s">
        <v>915</v>
      </c>
      <c r="E155" s="29" t="s">
        <v>916</v>
      </c>
    </row>
    <row r="156" spans="1:5">
      <c r="A156" s="29" t="s">
        <v>310</v>
      </c>
      <c r="B156" s="29" t="s">
        <v>917</v>
      </c>
      <c r="C156" s="29" t="s">
        <v>918</v>
      </c>
      <c r="D156" s="29"/>
      <c r="E156" s="29"/>
    </row>
    <row r="157" spans="1:5">
      <c r="A157" s="29" t="s">
        <v>312</v>
      </c>
      <c r="B157" s="29" t="s">
        <v>919</v>
      </c>
      <c r="C157" s="29" t="s">
        <v>920</v>
      </c>
      <c r="D157" s="29"/>
      <c r="E157" s="29"/>
    </row>
    <row r="158" spans="1:5">
      <c r="A158" s="29" t="s">
        <v>314</v>
      </c>
      <c r="B158" s="29" t="s">
        <v>921</v>
      </c>
      <c r="C158" s="29" t="s">
        <v>606</v>
      </c>
      <c r="D158" s="29"/>
      <c r="E158" s="29"/>
    </row>
    <row r="159" spans="1:5">
      <c r="A159" s="29" t="s">
        <v>316</v>
      </c>
      <c r="B159" s="29" t="s">
        <v>922</v>
      </c>
      <c r="C159" s="29" t="s">
        <v>923</v>
      </c>
      <c r="D159" s="29" t="s">
        <v>924</v>
      </c>
      <c r="E159" s="29" t="s">
        <v>925</v>
      </c>
    </row>
    <row r="160" spans="1:5">
      <c r="A160" s="29" t="s">
        <v>318</v>
      </c>
      <c r="B160" s="29" t="s">
        <v>922</v>
      </c>
      <c r="C160" s="29" t="s">
        <v>923</v>
      </c>
      <c r="D160" s="29" t="s">
        <v>926</v>
      </c>
      <c r="E160" s="29" t="s">
        <v>927</v>
      </c>
    </row>
    <row r="161" spans="1:5">
      <c r="A161" s="29" t="s">
        <v>320</v>
      </c>
      <c r="B161" s="29" t="s">
        <v>922</v>
      </c>
      <c r="C161" s="29" t="s">
        <v>923</v>
      </c>
      <c r="D161" s="29" t="s">
        <v>928</v>
      </c>
      <c r="E161" s="29" t="s">
        <v>929</v>
      </c>
    </row>
    <row r="162" spans="1:5">
      <c r="A162" s="29" t="s">
        <v>322</v>
      </c>
      <c r="B162" s="29" t="s">
        <v>922</v>
      </c>
      <c r="C162" s="29" t="s">
        <v>923</v>
      </c>
      <c r="D162" s="29" t="s">
        <v>930</v>
      </c>
      <c r="E162" s="29" t="s">
        <v>931</v>
      </c>
    </row>
    <row r="163" spans="1:5">
      <c r="A163" s="29" t="s">
        <v>324</v>
      </c>
      <c r="B163" s="29" t="s">
        <v>932</v>
      </c>
      <c r="C163" s="29" t="s">
        <v>933</v>
      </c>
      <c r="D163" s="29" t="s">
        <v>934</v>
      </c>
      <c r="E163" s="29" t="s">
        <v>935</v>
      </c>
    </row>
    <row r="164" spans="1:5">
      <c r="A164" s="29" t="s">
        <v>326</v>
      </c>
      <c r="B164" s="29" t="s">
        <v>932</v>
      </c>
      <c r="C164" s="29" t="s">
        <v>933</v>
      </c>
      <c r="D164" s="29" t="s">
        <v>936</v>
      </c>
      <c r="E164" s="29" t="s">
        <v>937</v>
      </c>
    </row>
    <row r="165" spans="1:5">
      <c r="A165" s="29" t="s">
        <v>328</v>
      </c>
      <c r="B165" s="29" t="s">
        <v>932</v>
      </c>
      <c r="C165" s="29" t="s">
        <v>933</v>
      </c>
      <c r="D165" s="29" t="s">
        <v>938</v>
      </c>
      <c r="E165" s="29" t="s">
        <v>939</v>
      </c>
    </row>
    <row r="166" spans="1:5">
      <c r="A166" s="29" t="s">
        <v>330</v>
      </c>
      <c r="B166" s="29" t="s">
        <v>932</v>
      </c>
      <c r="C166" s="29" t="s">
        <v>933</v>
      </c>
      <c r="D166" s="29" t="s">
        <v>940</v>
      </c>
      <c r="E166" s="29" t="s">
        <v>941</v>
      </c>
    </row>
    <row r="167" spans="1:5">
      <c r="A167" s="29" t="s">
        <v>332</v>
      </c>
      <c r="B167" s="29" t="s">
        <v>942</v>
      </c>
      <c r="C167" s="29" t="s">
        <v>943</v>
      </c>
      <c r="D167" s="29"/>
      <c r="E167" s="29"/>
    </row>
    <row r="168" spans="1:5">
      <c r="A168" s="29" t="s">
        <v>334</v>
      </c>
      <c r="B168" s="29" t="s">
        <v>944</v>
      </c>
      <c r="C168" s="29" t="s">
        <v>945</v>
      </c>
      <c r="D168" s="29" t="s">
        <v>946</v>
      </c>
      <c r="E168" s="29" t="s">
        <v>947</v>
      </c>
    </row>
    <row r="169" spans="1:5">
      <c r="A169" s="29" t="s">
        <v>336</v>
      </c>
      <c r="B169" s="29" t="s">
        <v>944</v>
      </c>
      <c r="C169" s="29" t="s">
        <v>945</v>
      </c>
      <c r="D169" s="29" t="s">
        <v>948</v>
      </c>
      <c r="E169" s="29" t="s">
        <v>949</v>
      </c>
    </row>
    <row r="170" spans="1:5">
      <c r="A170" s="29" t="s">
        <v>338</v>
      </c>
      <c r="B170" s="29" t="s">
        <v>950</v>
      </c>
      <c r="C170" s="29" t="s">
        <v>951</v>
      </c>
      <c r="D170" s="29" t="s">
        <v>952</v>
      </c>
      <c r="E170" s="29" t="s">
        <v>953</v>
      </c>
    </row>
    <row r="171" spans="1:5">
      <c r="A171" s="29" t="s">
        <v>340</v>
      </c>
      <c r="B171" s="29" t="s">
        <v>950</v>
      </c>
      <c r="C171" s="29" t="s">
        <v>951</v>
      </c>
      <c r="D171" s="29" t="s">
        <v>954</v>
      </c>
      <c r="E171" s="29" t="s">
        <v>955</v>
      </c>
    </row>
    <row r="172" spans="1:5">
      <c r="A172" s="29" t="s">
        <v>342</v>
      </c>
      <c r="B172" s="29" t="s">
        <v>950</v>
      </c>
      <c r="C172" s="29" t="s">
        <v>951</v>
      </c>
      <c r="D172" s="29" t="s">
        <v>956</v>
      </c>
      <c r="E172" s="29" t="s">
        <v>957</v>
      </c>
    </row>
    <row r="173" spans="1:5">
      <c r="A173" s="29" t="s">
        <v>344</v>
      </c>
      <c r="B173" s="29" t="s">
        <v>958</v>
      </c>
      <c r="C173" s="29" t="s">
        <v>959</v>
      </c>
      <c r="D173" s="29" t="s">
        <v>960</v>
      </c>
      <c r="E173" s="29" t="s">
        <v>961</v>
      </c>
    </row>
    <row r="174" spans="1:5">
      <c r="A174" s="29" t="s">
        <v>346</v>
      </c>
      <c r="B174" s="29" t="s">
        <v>958</v>
      </c>
      <c r="C174" s="29" t="s">
        <v>959</v>
      </c>
      <c r="D174" s="29" t="s">
        <v>962</v>
      </c>
      <c r="E174" s="29" t="s">
        <v>963</v>
      </c>
    </row>
    <row r="175" spans="1:5">
      <c r="A175" s="29" t="s">
        <v>348</v>
      </c>
      <c r="B175" s="29" t="s">
        <v>958</v>
      </c>
      <c r="C175" s="29" t="s">
        <v>959</v>
      </c>
      <c r="D175" s="29" t="s">
        <v>964</v>
      </c>
      <c r="E175" s="29" t="s">
        <v>965</v>
      </c>
    </row>
    <row r="176" spans="1:5">
      <c r="A176" s="29" t="s">
        <v>350</v>
      </c>
      <c r="B176" s="29" t="s">
        <v>966</v>
      </c>
      <c r="C176" s="29" t="s">
        <v>967</v>
      </c>
      <c r="D176" s="29" t="s">
        <v>968</v>
      </c>
      <c r="E176" s="29" t="s">
        <v>969</v>
      </c>
    </row>
    <row r="177" spans="1:5">
      <c r="A177" s="29" t="s">
        <v>352</v>
      </c>
      <c r="B177" s="29" t="s">
        <v>966</v>
      </c>
      <c r="C177" s="29" t="s">
        <v>967</v>
      </c>
      <c r="D177" s="29" t="s">
        <v>970</v>
      </c>
      <c r="E177" s="29" t="s">
        <v>971</v>
      </c>
    </row>
    <row r="178" spans="1:5">
      <c r="A178" s="29" t="s">
        <v>354</v>
      </c>
      <c r="B178" s="29" t="s">
        <v>966</v>
      </c>
      <c r="C178" s="29" t="s">
        <v>967</v>
      </c>
      <c r="D178" s="29" t="s">
        <v>972</v>
      </c>
      <c r="E178" s="29" t="s">
        <v>973</v>
      </c>
    </row>
    <row r="179" spans="1:5">
      <c r="A179" s="29" t="s">
        <v>356</v>
      </c>
      <c r="B179" s="29" t="s">
        <v>966</v>
      </c>
      <c r="C179" s="29" t="s">
        <v>967</v>
      </c>
      <c r="D179" s="29" t="s">
        <v>974</v>
      </c>
      <c r="E179" s="29" t="s">
        <v>975</v>
      </c>
    </row>
    <row r="180" spans="1:5">
      <c r="A180" s="29" t="s">
        <v>358</v>
      </c>
      <c r="B180" s="29" t="s">
        <v>966</v>
      </c>
      <c r="C180" s="29" t="s">
        <v>967</v>
      </c>
      <c r="D180" s="29" t="s">
        <v>976</v>
      </c>
      <c r="E180" s="29" t="s">
        <v>977</v>
      </c>
    </row>
    <row r="181" spans="1:5">
      <c r="A181" s="29" t="s">
        <v>360</v>
      </c>
      <c r="B181" s="29" t="s">
        <v>966</v>
      </c>
      <c r="C181" s="29" t="s">
        <v>967</v>
      </c>
      <c r="D181" s="29" t="s">
        <v>978</v>
      </c>
      <c r="E181" s="29" t="s">
        <v>979</v>
      </c>
    </row>
    <row r="182" spans="1:5">
      <c r="A182" s="29" t="s">
        <v>362</v>
      </c>
      <c r="B182" s="29" t="s">
        <v>980</v>
      </c>
      <c r="C182" s="29" t="s">
        <v>981</v>
      </c>
      <c r="D182" s="29" t="s">
        <v>982</v>
      </c>
      <c r="E182" s="29" t="s">
        <v>983</v>
      </c>
    </row>
    <row r="183" spans="1:5">
      <c r="A183" s="29" t="s">
        <v>364</v>
      </c>
      <c r="B183" s="29" t="s">
        <v>980</v>
      </c>
      <c r="C183" s="29" t="s">
        <v>981</v>
      </c>
      <c r="D183" s="29" t="s">
        <v>984</v>
      </c>
      <c r="E183" s="29" t="s">
        <v>985</v>
      </c>
    </row>
    <row r="184" spans="1:5">
      <c r="A184" s="29" t="s">
        <v>366</v>
      </c>
      <c r="B184" s="29" t="s">
        <v>980</v>
      </c>
      <c r="C184" s="29" t="s">
        <v>981</v>
      </c>
      <c r="D184" s="29" t="s">
        <v>986</v>
      </c>
      <c r="E184" s="29" t="s">
        <v>987</v>
      </c>
    </row>
    <row r="185" spans="1:5">
      <c r="A185" s="29" t="s">
        <v>368</v>
      </c>
      <c r="B185" s="29" t="s">
        <v>980</v>
      </c>
      <c r="C185" s="29" t="s">
        <v>981</v>
      </c>
      <c r="D185" s="29" t="s">
        <v>988</v>
      </c>
      <c r="E185" s="29" t="s">
        <v>989</v>
      </c>
    </row>
    <row r="186" spans="1:5">
      <c r="A186" s="29" t="s">
        <v>370</v>
      </c>
      <c r="B186" s="29" t="s">
        <v>980</v>
      </c>
      <c r="C186" s="29" t="s">
        <v>981</v>
      </c>
      <c r="D186" s="29" t="s">
        <v>990</v>
      </c>
      <c r="E186" s="29" t="s">
        <v>991</v>
      </c>
    </row>
    <row r="187" spans="1:5">
      <c r="A187" s="29" t="s">
        <v>372</v>
      </c>
      <c r="B187" s="29" t="s">
        <v>992</v>
      </c>
      <c r="C187" s="29" t="s">
        <v>993</v>
      </c>
      <c r="D187" s="29" t="s">
        <v>994</v>
      </c>
      <c r="E187" s="29" t="s">
        <v>995</v>
      </c>
    </row>
    <row r="188" spans="1:5">
      <c r="A188" s="29" t="s">
        <v>374</v>
      </c>
      <c r="B188" s="29" t="s">
        <v>992</v>
      </c>
      <c r="C188" s="29" t="s">
        <v>993</v>
      </c>
      <c r="D188" s="29" t="s">
        <v>996</v>
      </c>
      <c r="E188" s="29" t="s">
        <v>997</v>
      </c>
    </row>
    <row r="189" spans="1:5">
      <c r="A189" s="29" t="s">
        <v>376</v>
      </c>
      <c r="B189" s="29" t="s">
        <v>992</v>
      </c>
      <c r="C189" s="29" t="s">
        <v>993</v>
      </c>
      <c r="D189" s="29" t="s">
        <v>998</v>
      </c>
      <c r="E189" s="29" t="s">
        <v>999</v>
      </c>
    </row>
    <row r="190" spans="1:5">
      <c r="A190" s="29" t="s">
        <v>378</v>
      </c>
      <c r="B190" s="29" t="s">
        <v>992</v>
      </c>
      <c r="C190" s="29" t="s">
        <v>993</v>
      </c>
      <c r="D190" s="29" t="s">
        <v>1000</v>
      </c>
      <c r="E190" s="29" t="s">
        <v>1001</v>
      </c>
    </row>
    <row r="191" spans="1:5">
      <c r="A191" s="29" t="s">
        <v>380</v>
      </c>
      <c r="B191" s="29" t="s">
        <v>1002</v>
      </c>
      <c r="C191" s="29" t="s">
        <v>1003</v>
      </c>
      <c r="D191" s="29" t="s">
        <v>1004</v>
      </c>
      <c r="E191" s="29" t="s">
        <v>1005</v>
      </c>
    </row>
    <row r="192" spans="1:5">
      <c r="A192" s="29" t="s">
        <v>382</v>
      </c>
      <c r="B192" s="29" t="s">
        <v>1002</v>
      </c>
      <c r="C192" s="29" t="s">
        <v>1003</v>
      </c>
      <c r="D192" s="29" t="s">
        <v>1006</v>
      </c>
      <c r="E192" s="29" t="s">
        <v>1007</v>
      </c>
    </row>
    <row r="193" spans="1:5">
      <c r="A193" s="29" t="s">
        <v>384</v>
      </c>
      <c r="B193" s="29" t="s">
        <v>1008</v>
      </c>
      <c r="C193" s="29" t="s">
        <v>1009</v>
      </c>
      <c r="D193" s="29" t="s">
        <v>1010</v>
      </c>
      <c r="E193" s="29" t="s">
        <v>1011</v>
      </c>
    </row>
    <row r="194" spans="1:5">
      <c r="A194" s="29" t="s">
        <v>386</v>
      </c>
      <c r="B194" s="29" t="s">
        <v>1008</v>
      </c>
      <c r="C194" s="29" t="s">
        <v>1009</v>
      </c>
      <c r="D194" s="29" t="s">
        <v>1012</v>
      </c>
      <c r="E194" s="29" t="s">
        <v>1013</v>
      </c>
    </row>
    <row r="195" spans="1:5">
      <c r="A195" s="29" t="s">
        <v>388</v>
      </c>
      <c r="B195" s="29" t="s">
        <v>1008</v>
      </c>
      <c r="C195" s="29" t="s">
        <v>1009</v>
      </c>
      <c r="D195" s="29" t="s">
        <v>1014</v>
      </c>
      <c r="E195" s="29" t="s">
        <v>1015</v>
      </c>
    </row>
    <row r="196" spans="1:5">
      <c r="A196" s="29" t="s">
        <v>390</v>
      </c>
      <c r="B196" s="29" t="s">
        <v>1008</v>
      </c>
      <c r="C196" s="29" t="s">
        <v>1009</v>
      </c>
      <c r="D196" s="29" t="s">
        <v>1016</v>
      </c>
      <c r="E196" s="29" t="s">
        <v>1017</v>
      </c>
    </row>
    <row r="197" spans="1:5">
      <c r="A197" s="29" t="s">
        <v>392</v>
      </c>
      <c r="B197" s="29" t="s">
        <v>1008</v>
      </c>
      <c r="C197" s="29" t="s">
        <v>1009</v>
      </c>
      <c r="D197" s="29" t="s">
        <v>1018</v>
      </c>
      <c r="E197" s="29" t="s">
        <v>1019</v>
      </c>
    </row>
    <row r="198" spans="1:5">
      <c r="A198" s="29" t="s">
        <v>394</v>
      </c>
      <c r="B198" s="29" t="s">
        <v>1020</v>
      </c>
      <c r="C198" s="29" t="s">
        <v>1021</v>
      </c>
      <c r="D198" s="29" t="s">
        <v>1022</v>
      </c>
      <c r="E198" s="29" t="s">
        <v>1023</v>
      </c>
    </row>
    <row r="199" spans="1:5">
      <c r="A199" s="29" t="s">
        <v>396</v>
      </c>
      <c r="B199" s="29" t="s">
        <v>1020</v>
      </c>
      <c r="C199" s="29" t="s">
        <v>1021</v>
      </c>
      <c r="D199" s="29" t="s">
        <v>1024</v>
      </c>
      <c r="E199" s="29" t="s">
        <v>1025</v>
      </c>
    </row>
    <row r="200" spans="1:5">
      <c r="A200" s="29" t="s">
        <v>398</v>
      </c>
      <c r="B200" s="29" t="s">
        <v>1020</v>
      </c>
      <c r="C200" s="29" t="s">
        <v>1021</v>
      </c>
      <c r="D200" s="29" t="s">
        <v>1026</v>
      </c>
      <c r="E200" s="29" t="s">
        <v>1027</v>
      </c>
    </row>
    <row r="201" spans="1:5">
      <c r="A201" s="29" t="s">
        <v>400</v>
      </c>
      <c r="B201" s="29" t="s">
        <v>1028</v>
      </c>
      <c r="C201" s="29" t="s">
        <v>1029</v>
      </c>
      <c r="D201" s="29" t="s">
        <v>1030</v>
      </c>
      <c r="E201" s="29" t="s">
        <v>1031</v>
      </c>
    </row>
    <row r="202" spans="1:5">
      <c r="A202" s="29" t="s">
        <v>402</v>
      </c>
      <c r="B202" s="29" t="s">
        <v>1028</v>
      </c>
      <c r="C202" s="29" t="s">
        <v>1029</v>
      </c>
      <c r="D202" s="29" t="s">
        <v>1032</v>
      </c>
      <c r="E202" s="29" t="s">
        <v>1033</v>
      </c>
    </row>
    <row r="203" spans="1:5">
      <c r="A203" s="29" t="s">
        <v>404</v>
      </c>
      <c r="B203" s="29" t="s">
        <v>1028</v>
      </c>
      <c r="C203" s="29" t="s">
        <v>1029</v>
      </c>
      <c r="D203" s="29" t="s">
        <v>1034</v>
      </c>
      <c r="E203" s="29" t="s">
        <v>1035</v>
      </c>
    </row>
    <row r="204" spans="1:5">
      <c r="A204" s="29" t="s">
        <v>406</v>
      </c>
      <c r="B204" s="29" t="s">
        <v>1036</v>
      </c>
      <c r="C204" s="29" t="s">
        <v>1037</v>
      </c>
      <c r="D204" s="29" t="s">
        <v>1038</v>
      </c>
      <c r="E204" s="29" t="s">
        <v>1039</v>
      </c>
    </row>
    <row r="205" spans="1:5">
      <c r="A205" s="29" t="s">
        <v>408</v>
      </c>
      <c r="B205" s="29" t="s">
        <v>1036</v>
      </c>
      <c r="C205" s="29" t="s">
        <v>1037</v>
      </c>
      <c r="D205" s="29" t="s">
        <v>1040</v>
      </c>
      <c r="E205" s="29" t="s">
        <v>1041</v>
      </c>
    </row>
    <row r="206" spans="1:5">
      <c r="A206" s="29" t="s">
        <v>410</v>
      </c>
      <c r="B206" s="29" t="s">
        <v>1036</v>
      </c>
      <c r="C206" s="29" t="s">
        <v>1037</v>
      </c>
      <c r="D206" s="29" t="s">
        <v>1042</v>
      </c>
      <c r="E206" s="29" t="s">
        <v>1043</v>
      </c>
    </row>
    <row r="207" spans="1:5">
      <c r="A207" s="29" t="s">
        <v>412</v>
      </c>
      <c r="B207" s="29" t="s">
        <v>1036</v>
      </c>
      <c r="C207" s="29" t="s">
        <v>1037</v>
      </c>
      <c r="D207" s="29" t="s">
        <v>1044</v>
      </c>
      <c r="E207" s="29" t="s">
        <v>1045</v>
      </c>
    </row>
    <row r="208" spans="1:5">
      <c r="A208" s="29" t="s">
        <v>414</v>
      </c>
      <c r="B208" s="29" t="s">
        <v>1036</v>
      </c>
      <c r="C208" s="29" t="s">
        <v>1037</v>
      </c>
      <c r="D208" s="29" t="s">
        <v>1046</v>
      </c>
      <c r="E208" s="29" t="s">
        <v>1047</v>
      </c>
    </row>
    <row r="209" spans="1:5">
      <c r="A209" s="29" t="s">
        <v>416</v>
      </c>
      <c r="B209" s="29" t="s">
        <v>1036</v>
      </c>
      <c r="C209" s="29" t="s">
        <v>1037</v>
      </c>
      <c r="D209" s="29" t="s">
        <v>1048</v>
      </c>
      <c r="E209" s="29" t="s">
        <v>1049</v>
      </c>
    </row>
    <row r="210" spans="1:5">
      <c r="A210" s="29" t="s">
        <v>418</v>
      </c>
      <c r="B210" s="29" t="s">
        <v>1050</v>
      </c>
      <c r="C210" s="29" t="s">
        <v>1051</v>
      </c>
      <c r="D210" s="29" t="s">
        <v>1052</v>
      </c>
      <c r="E210" s="29" t="s">
        <v>1053</v>
      </c>
    </row>
    <row r="211" spans="1:5">
      <c r="A211" s="29" t="s">
        <v>420</v>
      </c>
      <c r="B211" s="29" t="s">
        <v>1050</v>
      </c>
      <c r="C211" s="29" t="s">
        <v>1051</v>
      </c>
      <c r="D211" s="29" t="s">
        <v>1054</v>
      </c>
      <c r="E211" s="29" t="s">
        <v>1055</v>
      </c>
    </row>
    <row r="212" spans="1:5">
      <c r="A212" s="29" t="s">
        <v>422</v>
      </c>
      <c r="B212" s="29" t="s">
        <v>1050</v>
      </c>
      <c r="C212" s="29" t="s">
        <v>1051</v>
      </c>
      <c r="D212" s="29" t="s">
        <v>1056</v>
      </c>
      <c r="E212" s="29" t="s">
        <v>1057</v>
      </c>
    </row>
    <row r="213" spans="1:5">
      <c r="A213" s="29" t="s">
        <v>424</v>
      </c>
      <c r="B213" s="29" t="s">
        <v>1050</v>
      </c>
      <c r="C213" s="29" t="s">
        <v>1051</v>
      </c>
      <c r="D213" s="29" t="s">
        <v>1058</v>
      </c>
      <c r="E213" s="29" t="s">
        <v>1059</v>
      </c>
    </row>
    <row r="214" spans="1:5">
      <c r="A214" s="29" t="s">
        <v>426</v>
      </c>
      <c r="B214" s="29" t="s">
        <v>1050</v>
      </c>
      <c r="C214" s="29" t="s">
        <v>1051</v>
      </c>
      <c r="D214" s="29" t="s">
        <v>1060</v>
      </c>
      <c r="E214" s="29" t="s">
        <v>1061</v>
      </c>
    </row>
    <row r="215" spans="1:5">
      <c r="A215" s="29" t="s">
        <v>428</v>
      </c>
      <c r="B215" s="29" t="s">
        <v>1062</v>
      </c>
      <c r="C215" s="29" t="s">
        <v>1063</v>
      </c>
      <c r="D215" s="29" t="s">
        <v>1064</v>
      </c>
      <c r="E215" s="29" t="s">
        <v>1065</v>
      </c>
    </row>
    <row r="216" spans="1:5">
      <c r="A216" s="29" t="s">
        <v>430</v>
      </c>
      <c r="B216" s="29" t="s">
        <v>1062</v>
      </c>
      <c r="C216" s="29" t="s">
        <v>1063</v>
      </c>
      <c r="D216" s="29" t="s">
        <v>1066</v>
      </c>
      <c r="E216" s="29" t="s">
        <v>1067</v>
      </c>
    </row>
    <row r="217" spans="1:5">
      <c r="A217" s="29" t="s">
        <v>432</v>
      </c>
      <c r="B217" s="29" t="s">
        <v>1062</v>
      </c>
      <c r="C217" s="29" t="s">
        <v>1063</v>
      </c>
      <c r="D217" s="29" t="s">
        <v>1068</v>
      </c>
      <c r="E217" s="29" t="s">
        <v>1069</v>
      </c>
    </row>
    <row r="218" spans="1:5">
      <c r="A218" s="29" t="s">
        <v>434</v>
      </c>
      <c r="B218" s="29" t="s">
        <v>1070</v>
      </c>
      <c r="C218" s="29" t="s">
        <v>1071</v>
      </c>
      <c r="D218" s="29" t="s">
        <v>1072</v>
      </c>
      <c r="E218" s="29" t="s">
        <v>1073</v>
      </c>
    </row>
    <row r="219" spans="1:5">
      <c r="A219" s="29" t="s">
        <v>436</v>
      </c>
      <c r="B219" s="29" t="s">
        <v>1070</v>
      </c>
      <c r="C219" s="29" t="s">
        <v>1071</v>
      </c>
      <c r="D219" s="29" t="s">
        <v>1074</v>
      </c>
      <c r="E219" s="29" t="s">
        <v>1075</v>
      </c>
    </row>
    <row r="220" spans="1:5">
      <c r="A220" s="29" t="s">
        <v>438</v>
      </c>
      <c r="B220" s="29" t="s">
        <v>1070</v>
      </c>
      <c r="C220" s="29" t="s">
        <v>1071</v>
      </c>
      <c r="D220" s="29" t="s">
        <v>1076</v>
      </c>
      <c r="E220" s="29" t="s">
        <v>1077</v>
      </c>
    </row>
    <row r="221" spans="1:5">
      <c r="A221" s="29" t="s">
        <v>440</v>
      </c>
      <c r="B221" s="29" t="s">
        <v>1070</v>
      </c>
      <c r="C221" s="29" t="s">
        <v>1071</v>
      </c>
      <c r="D221" s="29" t="s">
        <v>1078</v>
      </c>
      <c r="E221" s="29" t="s">
        <v>1079</v>
      </c>
    </row>
    <row r="222" spans="1:5">
      <c r="A222" s="29" t="s">
        <v>442</v>
      </c>
      <c r="B222" s="29" t="s">
        <v>1070</v>
      </c>
      <c r="C222" s="29" t="s">
        <v>1071</v>
      </c>
      <c r="D222" s="29" t="s">
        <v>1080</v>
      </c>
      <c r="E222" s="29" t="s">
        <v>1081</v>
      </c>
    </row>
    <row r="223" spans="1:5">
      <c r="A223" s="29" t="s">
        <v>444</v>
      </c>
      <c r="B223" s="29" t="s">
        <v>1082</v>
      </c>
      <c r="C223" s="29" t="s">
        <v>1083</v>
      </c>
      <c r="D223" s="29" t="s">
        <v>1084</v>
      </c>
      <c r="E223" s="29" t="s">
        <v>1085</v>
      </c>
    </row>
    <row r="224" spans="1:5">
      <c r="A224" s="29" t="s">
        <v>446</v>
      </c>
      <c r="B224" s="29" t="s">
        <v>1082</v>
      </c>
      <c r="C224" s="29" t="s">
        <v>1083</v>
      </c>
      <c r="D224" s="29" t="s">
        <v>1086</v>
      </c>
      <c r="E224" s="29" t="s">
        <v>1087</v>
      </c>
    </row>
    <row r="225" spans="1:5">
      <c r="A225" s="29" t="s">
        <v>448</v>
      </c>
      <c r="B225" s="29" t="s">
        <v>1082</v>
      </c>
      <c r="C225" s="29" t="s">
        <v>1083</v>
      </c>
      <c r="D225" s="29" t="s">
        <v>1088</v>
      </c>
      <c r="E225" s="29" t="s">
        <v>1089</v>
      </c>
    </row>
    <row r="226" spans="1:5">
      <c r="A226" s="29" t="s">
        <v>450</v>
      </c>
      <c r="B226" s="29" t="s">
        <v>1090</v>
      </c>
      <c r="C226" s="29" t="s">
        <v>1091</v>
      </c>
      <c r="D226" s="29" t="s">
        <v>1092</v>
      </c>
      <c r="E226" s="29" t="s">
        <v>1093</v>
      </c>
    </row>
    <row r="227" spans="1:5">
      <c r="A227" s="29" t="s">
        <v>452</v>
      </c>
      <c r="B227" s="29" t="s">
        <v>1090</v>
      </c>
      <c r="C227" s="29" t="s">
        <v>1091</v>
      </c>
      <c r="D227" s="29" t="s">
        <v>1094</v>
      </c>
      <c r="E227" s="29" t="s">
        <v>1095</v>
      </c>
    </row>
    <row r="228" spans="1:5">
      <c r="A228" s="29" t="s">
        <v>454</v>
      </c>
      <c r="B228" s="29" t="s">
        <v>1090</v>
      </c>
      <c r="C228" s="29" t="s">
        <v>1091</v>
      </c>
      <c r="D228" s="29" t="s">
        <v>1096</v>
      </c>
      <c r="E228" s="29" t="s">
        <v>1097</v>
      </c>
    </row>
    <row r="229" spans="1:5">
      <c r="A229" s="29" t="s">
        <v>456</v>
      </c>
      <c r="B229" s="29" t="s">
        <v>1098</v>
      </c>
      <c r="C229" s="29" t="s">
        <v>1099</v>
      </c>
      <c r="D229" s="29" t="s">
        <v>1100</v>
      </c>
      <c r="E229" s="29" t="s">
        <v>1101</v>
      </c>
    </row>
    <row r="230" spans="1:5">
      <c r="A230" s="29" t="s">
        <v>458</v>
      </c>
      <c r="B230" s="29" t="s">
        <v>1098</v>
      </c>
      <c r="C230" s="29" t="s">
        <v>1099</v>
      </c>
      <c r="D230" s="29" t="s">
        <v>1102</v>
      </c>
      <c r="E230" s="29" t="s">
        <v>1103</v>
      </c>
    </row>
    <row r="231" spans="1:5">
      <c r="A231" s="29" t="s">
        <v>460</v>
      </c>
      <c r="B231" s="29" t="s">
        <v>1098</v>
      </c>
      <c r="C231" s="29" t="s">
        <v>1099</v>
      </c>
      <c r="D231" s="29" t="s">
        <v>1104</v>
      </c>
      <c r="E231" s="29" t="s">
        <v>1105</v>
      </c>
    </row>
    <row r="232" spans="1:5">
      <c r="A232" s="29" t="s">
        <v>462</v>
      </c>
      <c r="B232" s="29" t="s">
        <v>1106</v>
      </c>
      <c r="C232" s="29" t="s">
        <v>1107</v>
      </c>
      <c r="D232" s="29" t="s">
        <v>1108</v>
      </c>
      <c r="E232" s="29" t="s">
        <v>1109</v>
      </c>
    </row>
    <row r="233" spans="1:5">
      <c r="A233" s="29" t="s">
        <v>464</v>
      </c>
      <c r="B233" s="29" t="s">
        <v>1106</v>
      </c>
      <c r="C233" s="29" t="s">
        <v>1107</v>
      </c>
      <c r="D233" s="29" t="s">
        <v>1110</v>
      </c>
      <c r="E233" s="29" t="s">
        <v>1111</v>
      </c>
    </row>
    <row r="234" spans="1:5">
      <c r="A234" s="29" t="s">
        <v>466</v>
      </c>
      <c r="B234" s="29" t="s">
        <v>1106</v>
      </c>
      <c r="C234" s="29" t="s">
        <v>1107</v>
      </c>
      <c r="D234" s="29" t="s">
        <v>1112</v>
      </c>
      <c r="E234" s="29" t="s">
        <v>1113</v>
      </c>
    </row>
    <row r="235" spans="1:5">
      <c r="A235" s="29" t="s">
        <v>468</v>
      </c>
      <c r="B235" s="29" t="s">
        <v>1106</v>
      </c>
      <c r="C235" s="29" t="s">
        <v>1107</v>
      </c>
      <c r="D235" s="29" t="s">
        <v>1114</v>
      </c>
      <c r="E235" s="29" t="s">
        <v>1115</v>
      </c>
    </row>
    <row r="236" spans="1:5">
      <c r="A236" s="29" t="s">
        <v>470</v>
      </c>
      <c r="B236" s="29" t="s">
        <v>1116</v>
      </c>
      <c r="C236" s="29" t="s">
        <v>1117</v>
      </c>
      <c r="D236" s="29" t="s">
        <v>1118</v>
      </c>
      <c r="E236" s="29" t="s">
        <v>1119</v>
      </c>
    </row>
    <row r="237" spans="1:5">
      <c r="A237" s="29" t="s">
        <v>472</v>
      </c>
      <c r="B237" s="29" t="s">
        <v>1116</v>
      </c>
      <c r="C237" s="29" t="s">
        <v>1117</v>
      </c>
      <c r="D237" s="29" t="s">
        <v>1120</v>
      </c>
      <c r="E237" s="29" t="s">
        <v>1121</v>
      </c>
    </row>
    <row r="238" spans="1:5">
      <c r="A238" s="29" t="s">
        <v>474</v>
      </c>
      <c r="B238" s="29" t="s">
        <v>1116</v>
      </c>
      <c r="C238" s="29" t="s">
        <v>1117</v>
      </c>
      <c r="D238" s="29" t="s">
        <v>1122</v>
      </c>
      <c r="E238" s="29" t="s">
        <v>1123</v>
      </c>
    </row>
    <row r="239" spans="1:5">
      <c r="A239" s="29" t="s">
        <v>476</v>
      </c>
      <c r="B239" s="29" t="s">
        <v>1116</v>
      </c>
      <c r="C239" s="29" t="s">
        <v>1117</v>
      </c>
      <c r="D239" s="29" t="s">
        <v>1124</v>
      </c>
      <c r="E239" s="29" t="s">
        <v>1125</v>
      </c>
    </row>
    <row r="240" spans="1:5">
      <c r="A240" s="29" t="s">
        <v>478</v>
      </c>
      <c r="B240" s="29" t="s">
        <v>1126</v>
      </c>
      <c r="C240" s="29" t="s">
        <v>1127</v>
      </c>
      <c r="D240" s="29" t="s">
        <v>1128</v>
      </c>
      <c r="E240" s="29" t="s">
        <v>1129</v>
      </c>
    </row>
    <row r="241" spans="1:5">
      <c r="A241" s="29" t="s">
        <v>480</v>
      </c>
      <c r="B241" s="29" t="s">
        <v>1126</v>
      </c>
      <c r="C241" s="29" t="s">
        <v>1127</v>
      </c>
      <c r="D241" s="29" t="s">
        <v>1130</v>
      </c>
      <c r="E241" s="29" t="s">
        <v>1131</v>
      </c>
    </row>
    <row r="242" spans="1:5">
      <c r="A242" s="29" t="s">
        <v>482</v>
      </c>
      <c r="B242" s="29" t="s">
        <v>1126</v>
      </c>
      <c r="C242" s="29" t="s">
        <v>1127</v>
      </c>
      <c r="D242" s="29" t="s">
        <v>1132</v>
      </c>
      <c r="E242" s="29" t="s">
        <v>1133</v>
      </c>
    </row>
    <row r="243" spans="1:5">
      <c r="A243" s="29" t="s">
        <v>484</v>
      </c>
      <c r="B243" s="29" t="s">
        <v>1126</v>
      </c>
      <c r="C243" s="29" t="s">
        <v>1127</v>
      </c>
      <c r="D243" s="29" t="s">
        <v>1134</v>
      </c>
      <c r="E243" s="29" t="s">
        <v>1135</v>
      </c>
    </row>
    <row r="244" spans="1:5">
      <c r="A244" s="29" t="s">
        <v>1136</v>
      </c>
      <c r="B244" s="29" t="s">
        <v>1137</v>
      </c>
      <c r="C244" s="29" t="s">
        <v>1138</v>
      </c>
      <c r="D244" s="29" t="s">
        <v>1139</v>
      </c>
      <c r="E244" s="29" t="s">
        <v>1140</v>
      </c>
    </row>
    <row r="245" spans="1:5">
      <c r="A245" s="29" t="s">
        <v>1141</v>
      </c>
      <c r="B245" s="29" t="s">
        <v>1137</v>
      </c>
      <c r="C245" s="29" t="s">
        <v>1138</v>
      </c>
      <c r="D245" s="29" t="s">
        <v>1142</v>
      </c>
      <c r="E245" s="29" t="s">
        <v>1143</v>
      </c>
    </row>
    <row r="246" spans="1:5">
      <c r="A246" s="29" t="s">
        <v>1144</v>
      </c>
      <c r="B246" s="29" t="s">
        <v>1137</v>
      </c>
      <c r="C246" s="29" t="s">
        <v>1138</v>
      </c>
      <c r="D246" s="29" t="s">
        <v>1145</v>
      </c>
      <c r="E246" s="29" t="s">
        <v>1146</v>
      </c>
    </row>
    <row r="247" spans="1:5">
      <c r="A247" s="29" t="s">
        <v>1147</v>
      </c>
      <c r="B247" s="29" t="s">
        <v>1148</v>
      </c>
      <c r="C247" s="29" t="s">
        <v>1149</v>
      </c>
      <c r="D247" s="29" t="s">
        <v>1150</v>
      </c>
      <c r="E247" s="29" t="s">
        <v>1151</v>
      </c>
    </row>
    <row r="248" spans="1:5">
      <c r="A248" s="29" t="s">
        <v>1152</v>
      </c>
      <c r="B248" s="29" t="s">
        <v>1148</v>
      </c>
      <c r="C248" s="29" t="s">
        <v>1149</v>
      </c>
      <c r="D248" s="29" t="s">
        <v>1153</v>
      </c>
      <c r="E248" s="29" t="s">
        <v>1154</v>
      </c>
    </row>
    <row r="249" spans="1:5">
      <c r="A249" s="29" t="s">
        <v>1155</v>
      </c>
      <c r="B249" s="29" t="s">
        <v>1148</v>
      </c>
      <c r="C249" s="29" t="s">
        <v>1149</v>
      </c>
      <c r="D249" s="29" t="s">
        <v>1156</v>
      </c>
      <c r="E249" s="29" t="s">
        <v>1157</v>
      </c>
    </row>
    <row r="250" spans="1:5">
      <c r="A250" s="29" t="s">
        <v>1158</v>
      </c>
      <c r="B250" s="29" t="s">
        <v>1148</v>
      </c>
      <c r="C250" s="29" t="s">
        <v>1149</v>
      </c>
      <c r="D250" s="29" t="s">
        <v>1159</v>
      </c>
      <c r="E250" s="29" t="s">
        <v>1160</v>
      </c>
    </row>
    <row r="251" spans="1:5">
      <c r="A251" s="29" t="s">
        <v>1161</v>
      </c>
      <c r="B251" s="29" t="s">
        <v>1162</v>
      </c>
      <c r="C251" s="29" t="s">
        <v>1163</v>
      </c>
      <c r="D251" s="29" t="s">
        <v>1164</v>
      </c>
      <c r="E251" s="29" t="s">
        <v>1165</v>
      </c>
    </row>
    <row r="252" spans="1:5">
      <c r="A252" s="29" t="s">
        <v>1166</v>
      </c>
      <c r="B252" s="29" t="s">
        <v>1162</v>
      </c>
      <c r="C252" s="29" t="s">
        <v>1163</v>
      </c>
      <c r="D252" s="29" t="s">
        <v>1167</v>
      </c>
      <c r="E252" s="29" t="s">
        <v>1168</v>
      </c>
    </row>
    <row r="253" spans="1:5">
      <c r="A253" s="29" t="s">
        <v>1169</v>
      </c>
      <c r="B253" s="29" t="s">
        <v>1162</v>
      </c>
      <c r="C253" s="29" t="s">
        <v>1163</v>
      </c>
      <c r="D253" s="29" t="s">
        <v>1170</v>
      </c>
      <c r="E253" s="29" t="s">
        <v>1171</v>
      </c>
    </row>
    <row r="254" spans="1:5">
      <c r="A254" s="29" t="s">
        <v>1172</v>
      </c>
      <c r="B254" s="29" t="s">
        <v>1162</v>
      </c>
      <c r="C254" s="29" t="s">
        <v>1163</v>
      </c>
      <c r="D254" s="29" t="s">
        <v>1173</v>
      </c>
      <c r="E254" s="29" t="s">
        <v>1174</v>
      </c>
    </row>
    <row r="255" spans="1:5">
      <c r="A255" s="29" t="s">
        <v>1175</v>
      </c>
      <c r="B255" s="29" t="s">
        <v>1176</v>
      </c>
      <c r="C255" s="29" t="s">
        <v>1177</v>
      </c>
      <c r="D255" s="29" t="s">
        <v>1178</v>
      </c>
      <c r="E255" s="29" t="s">
        <v>1179</v>
      </c>
    </row>
    <row r="256" spans="1:5">
      <c r="A256" s="29" t="s">
        <v>1180</v>
      </c>
      <c r="B256" s="29" t="s">
        <v>1176</v>
      </c>
      <c r="C256" s="29" t="s">
        <v>1177</v>
      </c>
      <c r="D256" s="29" t="s">
        <v>1181</v>
      </c>
      <c r="E256" s="29" t="s">
        <v>1182</v>
      </c>
    </row>
    <row r="257" spans="1:5">
      <c r="A257" s="29" t="s">
        <v>1183</v>
      </c>
      <c r="B257" s="29" t="s">
        <v>1176</v>
      </c>
      <c r="C257" s="29" t="s">
        <v>1177</v>
      </c>
      <c r="D257" s="29" t="s">
        <v>1184</v>
      </c>
      <c r="E257" s="29" t="s">
        <v>1185</v>
      </c>
    </row>
    <row r="258" spans="1:5">
      <c r="A258" s="29" t="s">
        <v>1186</v>
      </c>
      <c r="B258" s="29" t="s">
        <v>1176</v>
      </c>
      <c r="C258" s="29" t="s">
        <v>1177</v>
      </c>
      <c r="D258" s="29" t="s">
        <v>1187</v>
      </c>
      <c r="E258" s="29" t="s">
        <v>1188</v>
      </c>
    </row>
    <row r="259" spans="1:5">
      <c r="A259" s="29" t="s">
        <v>1189</v>
      </c>
      <c r="B259" s="29" t="s">
        <v>1190</v>
      </c>
      <c r="C259" s="29" t="s">
        <v>1191</v>
      </c>
      <c r="D259" s="29" t="s">
        <v>1192</v>
      </c>
      <c r="E259" s="29" t="s">
        <v>1193</v>
      </c>
    </row>
    <row r="260" spans="1:5">
      <c r="A260" s="29" t="s">
        <v>1194</v>
      </c>
      <c r="B260" s="29" t="s">
        <v>1190</v>
      </c>
      <c r="C260" s="29" t="s">
        <v>1191</v>
      </c>
      <c r="D260" s="29" t="s">
        <v>1195</v>
      </c>
      <c r="E260" s="29" t="s">
        <v>1196</v>
      </c>
    </row>
    <row r="261" spans="1:5">
      <c r="A261" s="29" t="s">
        <v>1197</v>
      </c>
      <c r="B261" s="29" t="s">
        <v>1190</v>
      </c>
      <c r="C261" s="29" t="s">
        <v>1191</v>
      </c>
      <c r="D261" s="29" t="s">
        <v>1198</v>
      </c>
      <c r="E261" s="29" t="s">
        <v>1199</v>
      </c>
    </row>
    <row r="262" spans="1:5">
      <c r="A262" s="29" t="s">
        <v>1200</v>
      </c>
      <c r="B262" s="29" t="s">
        <v>1190</v>
      </c>
      <c r="C262" s="29" t="s">
        <v>1191</v>
      </c>
      <c r="D262" s="29" t="s">
        <v>1201</v>
      </c>
      <c r="E262" s="29" t="s">
        <v>1202</v>
      </c>
    </row>
    <row r="263" spans="1:5">
      <c r="A263" s="29" t="s">
        <v>1203</v>
      </c>
      <c r="B263" s="29" t="s">
        <v>1204</v>
      </c>
      <c r="C263" s="29" t="s">
        <v>1205</v>
      </c>
      <c r="D263" s="29" t="s">
        <v>1206</v>
      </c>
      <c r="E263" s="29" t="s">
        <v>1207</v>
      </c>
    </row>
    <row r="264" spans="1:5">
      <c r="A264" s="29" t="s">
        <v>1208</v>
      </c>
      <c r="B264" s="29" t="s">
        <v>1204</v>
      </c>
      <c r="C264" s="29" t="s">
        <v>1205</v>
      </c>
      <c r="D264" s="29" t="s">
        <v>1209</v>
      </c>
      <c r="E264" s="29" t="s">
        <v>1210</v>
      </c>
    </row>
    <row r="265" spans="1:5">
      <c r="A265" s="29" t="s">
        <v>1211</v>
      </c>
      <c r="B265" s="29" t="s">
        <v>1204</v>
      </c>
      <c r="C265" s="29" t="s">
        <v>1205</v>
      </c>
      <c r="D265" s="29" t="s">
        <v>1212</v>
      </c>
      <c r="E265" s="29" t="s">
        <v>1213</v>
      </c>
    </row>
    <row r="266" spans="1:5">
      <c r="A266" s="29" t="s">
        <v>1214</v>
      </c>
      <c r="B266" s="29" t="s">
        <v>1215</v>
      </c>
      <c r="C266" s="29" t="s">
        <v>1216</v>
      </c>
      <c r="D266" s="29" t="s">
        <v>1217</v>
      </c>
      <c r="E266" s="29" t="s">
        <v>1218</v>
      </c>
    </row>
    <row r="267" spans="1:5">
      <c r="A267" s="29" t="s">
        <v>1219</v>
      </c>
      <c r="B267" s="29" t="s">
        <v>1215</v>
      </c>
      <c r="C267" s="29" t="s">
        <v>1216</v>
      </c>
      <c r="D267" s="29" t="s">
        <v>1220</v>
      </c>
      <c r="E267" s="29" t="s">
        <v>1221</v>
      </c>
    </row>
    <row r="268" spans="1:5">
      <c r="A268" s="29" t="s">
        <v>1222</v>
      </c>
      <c r="B268" s="29" t="s">
        <v>1223</v>
      </c>
      <c r="C268" s="29" t="s">
        <v>1224</v>
      </c>
      <c r="D268" s="29"/>
      <c r="E268" s="29"/>
    </row>
    <row r="269" spans="1:5">
      <c r="A269" s="29" t="s">
        <v>1225</v>
      </c>
      <c r="B269" s="29" t="s">
        <v>1226</v>
      </c>
      <c r="C269" s="29" t="s">
        <v>1227</v>
      </c>
      <c r="D269" s="29" t="s">
        <v>1228</v>
      </c>
      <c r="E269" s="29" t="s">
        <v>1229</v>
      </c>
    </row>
    <row r="270" spans="1:5">
      <c r="A270" s="29" t="s">
        <v>1230</v>
      </c>
      <c r="B270" s="29" t="s">
        <v>1226</v>
      </c>
      <c r="C270" s="29" t="s">
        <v>1227</v>
      </c>
      <c r="D270" s="29" t="s">
        <v>1231</v>
      </c>
      <c r="E270" s="29" t="s">
        <v>1232</v>
      </c>
    </row>
    <row r="271" spans="1:5">
      <c r="A271" s="29" t="s">
        <v>1233</v>
      </c>
      <c r="B271" s="29" t="s">
        <v>1226</v>
      </c>
      <c r="C271" s="29" t="s">
        <v>1227</v>
      </c>
      <c r="D271" s="29" t="s">
        <v>1234</v>
      </c>
      <c r="E271" s="29" t="s">
        <v>1235</v>
      </c>
    </row>
    <row r="272" spans="1:5">
      <c r="A272" s="29" t="s">
        <v>1236</v>
      </c>
      <c r="B272" s="29" t="s">
        <v>1226</v>
      </c>
      <c r="C272" s="29" t="s">
        <v>1227</v>
      </c>
      <c r="D272" s="29" t="s">
        <v>1237</v>
      </c>
      <c r="E272" s="29" t="s">
        <v>1238</v>
      </c>
    </row>
    <row r="273" spans="1:5">
      <c r="A273" s="29" t="s">
        <v>1239</v>
      </c>
      <c r="B273" s="29" t="s">
        <v>1240</v>
      </c>
      <c r="C273" s="29" t="s">
        <v>1241</v>
      </c>
      <c r="D273" s="29"/>
      <c r="E273" s="29"/>
    </row>
    <row r="274" spans="1:5">
      <c r="A274" s="29" t="s">
        <v>1242</v>
      </c>
      <c r="B274" s="29" t="s">
        <v>1243</v>
      </c>
      <c r="C274" s="29" t="s">
        <v>1244</v>
      </c>
      <c r="D274" s="29"/>
      <c r="E274" s="29"/>
    </row>
    <row r="275" spans="1:5">
      <c r="A275" s="29" t="s">
        <v>1245</v>
      </c>
      <c r="B275" s="29" t="s">
        <v>1246</v>
      </c>
      <c r="C275" s="29" t="s">
        <v>1247</v>
      </c>
      <c r="D275" s="29"/>
      <c r="E275" s="29"/>
    </row>
    <row r="276" spans="1:5">
      <c r="A276" s="29" t="s">
        <v>1248</v>
      </c>
      <c r="B276" s="29" t="s">
        <v>1249</v>
      </c>
      <c r="C276" s="29" t="s">
        <v>1250</v>
      </c>
      <c r="D276" s="29"/>
      <c r="E276" s="29"/>
    </row>
    <row r="277" spans="1:5">
      <c r="A277" s="29" t="s">
        <v>1251</v>
      </c>
      <c r="B277" s="29" t="s">
        <v>1252</v>
      </c>
      <c r="C277" s="29" t="s">
        <v>1253</v>
      </c>
      <c r="D277" s="29"/>
      <c r="E277" s="29"/>
    </row>
    <row r="278" spans="1:5">
      <c r="A278" s="29" t="s">
        <v>1254</v>
      </c>
      <c r="B278" s="29" t="s">
        <v>1255</v>
      </c>
      <c r="C278" s="29" t="s">
        <v>1256</v>
      </c>
      <c r="D278" s="29"/>
      <c r="E278" s="29"/>
    </row>
    <row r="279" spans="1:5">
      <c r="A279" s="29" t="s">
        <v>1257</v>
      </c>
      <c r="B279" s="29" t="s">
        <v>1258</v>
      </c>
      <c r="C279" s="29" t="s">
        <v>1259</v>
      </c>
      <c r="D279" s="29"/>
      <c r="E279" s="29"/>
    </row>
    <row r="280" spans="1:5">
      <c r="A280" s="29" t="s">
        <v>1260</v>
      </c>
      <c r="B280" s="29" t="s">
        <v>1261</v>
      </c>
      <c r="C280" s="29" t="s">
        <v>1262</v>
      </c>
      <c r="D280" s="29" t="s">
        <v>1263</v>
      </c>
      <c r="E280" s="29" t="s">
        <v>1264</v>
      </c>
    </row>
    <row r="281" spans="1:5">
      <c r="A281" s="29" t="s">
        <v>1265</v>
      </c>
      <c r="B281" s="29" t="s">
        <v>1261</v>
      </c>
      <c r="C281" s="29" t="s">
        <v>1262</v>
      </c>
      <c r="D281" s="29" t="s">
        <v>1266</v>
      </c>
      <c r="E281" s="29" t="s">
        <v>1267</v>
      </c>
    </row>
    <row r="282" spans="1:5">
      <c r="A282" s="29" t="s">
        <v>1268</v>
      </c>
      <c r="B282" s="29" t="s">
        <v>1269</v>
      </c>
      <c r="C282" s="29" t="s">
        <v>1270</v>
      </c>
      <c r="D282" s="29" t="s">
        <v>1271</v>
      </c>
      <c r="E282" s="29" t="s">
        <v>1272</v>
      </c>
    </row>
    <row r="283" spans="1:5">
      <c r="A283" s="29" t="s">
        <v>1273</v>
      </c>
      <c r="B283" s="29" t="s">
        <v>1269</v>
      </c>
      <c r="C283" s="29" t="s">
        <v>1270</v>
      </c>
      <c r="D283" s="29" t="s">
        <v>1274</v>
      </c>
      <c r="E283" s="29" t="s">
        <v>1275</v>
      </c>
    </row>
    <row r="284" spans="1:5">
      <c r="A284" s="29" t="s">
        <v>1276</v>
      </c>
      <c r="B284" s="29" t="s">
        <v>1269</v>
      </c>
      <c r="C284" s="29" t="s">
        <v>1270</v>
      </c>
      <c r="D284" s="29" t="s">
        <v>1277</v>
      </c>
      <c r="E284" s="29" t="s">
        <v>1278</v>
      </c>
    </row>
    <row r="285" spans="1:5">
      <c r="A285" s="29" t="s">
        <v>1279</v>
      </c>
      <c r="B285" s="29" t="s">
        <v>1280</v>
      </c>
      <c r="C285" s="29" t="s">
        <v>1281</v>
      </c>
      <c r="D285" s="29" t="s">
        <v>1282</v>
      </c>
      <c r="E285" s="29" t="s">
        <v>1283</v>
      </c>
    </row>
    <row r="286" spans="1:5">
      <c r="A286" s="29" t="s">
        <v>1284</v>
      </c>
      <c r="B286" s="29" t="s">
        <v>1280</v>
      </c>
      <c r="C286" s="29" t="s">
        <v>1281</v>
      </c>
      <c r="D286" s="29" t="s">
        <v>1285</v>
      </c>
      <c r="E286" s="29" t="s">
        <v>1286</v>
      </c>
    </row>
    <row r="287" spans="1:5">
      <c r="A287" s="29" t="s">
        <v>1287</v>
      </c>
      <c r="B287" s="29" t="s">
        <v>1288</v>
      </c>
      <c r="C287" s="29" t="s">
        <v>1289</v>
      </c>
      <c r="D287" s="29" t="s">
        <v>1290</v>
      </c>
      <c r="E287" s="29" t="s">
        <v>1291</v>
      </c>
    </row>
    <row r="288" spans="1:5">
      <c r="A288" s="29" t="s">
        <v>1292</v>
      </c>
      <c r="B288" s="29" t="s">
        <v>1288</v>
      </c>
      <c r="C288" s="29" t="s">
        <v>1289</v>
      </c>
      <c r="D288" s="29" t="s">
        <v>1293</v>
      </c>
      <c r="E288" s="29" t="s">
        <v>1294</v>
      </c>
    </row>
    <row r="289" spans="1:5">
      <c r="A289" s="29" t="s">
        <v>1295</v>
      </c>
      <c r="B289" s="29" t="s">
        <v>1288</v>
      </c>
      <c r="C289" s="29" t="s">
        <v>1289</v>
      </c>
      <c r="D289" s="29" t="s">
        <v>1296</v>
      </c>
      <c r="E289" s="29" t="s">
        <v>1297</v>
      </c>
    </row>
    <row r="290" spans="1:5">
      <c r="A290" s="29" t="s">
        <v>1298</v>
      </c>
      <c r="B290" s="29" t="s">
        <v>1299</v>
      </c>
      <c r="C290" s="29" t="s">
        <v>1300</v>
      </c>
      <c r="D290" s="29" t="s">
        <v>1301</v>
      </c>
      <c r="E290" s="29" t="s">
        <v>1302</v>
      </c>
    </row>
    <row r="291" spans="1:5">
      <c r="A291" s="29" t="s">
        <v>1303</v>
      </c>
      <c r="B291" s="29" t="s">
        <v>1299</v>
      </c>
      <c r="C291" s="29" t="s">
        <v>1300</v>
      </c>
      <c r="D291" s="29" t="s">
        <v>1304</v>
      </c>
      <c r="E291" s="29" t="s">
        <v>1305</v>
      </c>
    </row>
    <row r="292" spans="1:5">
      <c r="A292" s="29" t="s">
        <v>1306</v>
      </c>
      <c r="B292" s="29" t="s">
        <v>1299</v>
      </c>
      <c r="C292" s="29" t="s">
        <v>1300</v>
      </c>
      <c r="D292" s="29" t="s">
        <v>1307</v>
      </c>
      <c r="E292" s="29" t="s">
        <v>1308</v>
      </c>
    </row>
    <row r="293" spans="1:5">
      <c r="A293" s="29" t="s">
        <v>1309</v>
      </c>
      <c r="B293" s="29" t="s">
        <v>1310</v>
      </c>
      <c r="C293" s="29" t="s">
        <v>1311</v>
      </c>
      <c r="D293" s="29" t="s">
        <v>1312</v>
      </c>
      <c r="E293" s="29" t="s">
        <v>1313</v>
      </c>
    </row>
    <row r="294" spans="1:5">
      <c r="A294" s="29" t="s">
        <v>1314</v>
      </c>
      <c r="B294" s="29" t="s">
        <v>1310</v>
      </c>
      <c r="C294" s="29" t="s">
        <v>1311</v>
      </c>
      <c r="D294" s="29" t="s">
        <v>1315</v>
      </c>
      <c r="E294" s="29" t="s">
        <v>1316</v>
      </c>
    </row>
    <row r="295" spans="1:5">
      <c r="A295" s="29" t="s">
        <v>1317</v>
      </c>
      <c r="B295" s="29" t="s">
        <v>1310</v>
      </c>
      <c r="C295" s="29" t="s">
        <v>1311</v>
      </c>
      <c r="D295" s="29" t="s">
        <v>1318</v>
      </c>
      <c r="E295" s="29" t="s">
        <v>1319</v>
      </c>
    </row>
    <row r="296" spans="1:5">
      <c r="A296" s="29" t="s">
        <v>1320</v>
      </c>
      <c r="B296" s="29" t="s">
        <v>1321</v>
      </c>
      <c r="C296" s="29" t="s">
        <v>1322</v>
      </c>
      <c r="D296" s="29" t="s">
        <v>1323</v>
      </c>
      <c r="E296" s="29" t="s">
        <v>1324</v>
      </c>
    </row>
    <row r="297" spans="1:5">
      <c r="A297" s="29" t="s">
        <v>1325</v>
      </c>
      <c r="B297" s="29" t="s">
        <v>1321</v>
      </c>
      <c r="C297" s="29" t="s">
        <v>1322</v>
      </c>
      <c r="D297" s="29" t="s">
        <v>1326</v>
      </c>
      <c r="E297" s="29" t="s">
        <v>1327</v>
      </c>
    </row>
    <row r="298" spans="1:5">
      <c r="A298" s="29" t="s">
        <v>1328</v>
      </c>
      <c r="B298" s="29" t="s">
        <v>1321</v>
      </c>
      <c r="C298" s="29" t="s">
        <v>1322</v>
      </c>
      <c r="D298" s="29" t="s">
        <v>1329</v>
      </c>
      <c r="E298" s="29" t="s">
        <v>1330</v>
      </c>
    </row>
    <row r="299" spans="1:5">
      <c r="A299" s="29" t="s">
        <v>1331</v>
      </c>
      <c r="B299" s="29" t="s">
        <v>1321</v>
      </c>
      <c r="C299" s="29" t="s">
        <v>1322</v>
      </c>
      <c r="D299" s="29" t="s">
        <v>1332</v>
      </c>
      <c r="E299" s="29" t="s">
        <v>1333</v>
      </c>
    </row>
    <row r="300" spans="1:5">
      <c r="A300" s="29" t="s">
        <v>1334</v>
      </c>
      <c r="B300" s="29" t="s">
        <v>1321</v>
      </c>
      <c r="C300" s="29" t="s">
        <v>1322</v>
      </c>
      <c r="D300" s="29" t="s">
        <v>1335</v>
      </c>
      <c r="E300" s="29" t="s">
        <v>1336</v>
      </c>
    </row>
    <row r="301" spans="1:5">
      <c r="A301" s="29" t="s">
        <v>1337</v>
      </c>
      <c r="B301" s="29" t="s">
        <v>1321</v>
      </c>
      <c r="C301" s="29" t="s">
        <v>1322</v>
      </c>
      <c r="D301" s="29" t="s">
        <v>1338</v>
      </c>
      <c r="E301" s="29" t="s">
        <v>1339</v>
      </c>
    </row>
    <row r="302" spans="1:5">
      <c r="A302" s="29" t="s">
        <v>1340</v>
      </c>
      <c r="B302" s="29" t="s">
        <v>1321</v>
      </c>
      <c r="C302" s="29" t="s">
        <v>1322</v>
      </c>
      <c r="D302" s="29" t="s">
        <v>1341</v>
      </c>
      <c r="E302" s="29" t="s">
        <v>1342</v>
      </c>
    </row>
    <row r="303" spans="1:5">
      <c r="A303" s="29" t="s">
        <v>1343</v>
      </c>
      <c r="B303" s="29" t="s">
        <v>1344</v>
      </c>
      <c r="C303" s="29" t="s">
        <v>1345</v>
      </c>
      <c r="D303" s="29" t="s">
        <v>1346</v>
      </c>
      <c r="E303" s="29" t="s">
        <v>1347</v>
      </c>
    </row>
    <row r="304" spans="1:5">
      <c r="A304" s="29" t="s">
        <v>1348</v>
      </c>
      <c r="B304" s="29" t="s">
        <v>1344</v>
      </c>
      <c r="C304" s="29" t="s">
        <v>1345</v>
      </c>
      <c r="D304" s="29" t="s">
        <v>1349</v>
      </c>
      <c r="E304" s="29" t="s">
        <v>1350</v>
      </c>
    </row>
    <row r="305" spans="1:5">
      <c r="A305" s="29" t="s">
        <v>1351</v>
      </c>
      <c r="B305" s="29" t="s">
        <v>1344</v>
      </c>
      <c r="C305" s="29" t="s">
        <v>1345</v>
      </c>
      <c r="D305" s="29" t="s">
        <v>1352</v>
      </c>
      <c r="E305" s="29" t="s">
        <v>1353</v>
      </c>
    </row>
    <row r="306" spans="1:5">
      <c r="A306" s="29" t="s">
        <v>1354</v>
      </c>
      <c r="B306" s="29" t="s">
        <v>1355</v>
      </c>
      <c r="C306" s="29" t="s">
        <v>1356</v>
      </c>
      <c r="D306" s="29"/>
      <c r="E306" s="29"/>
    </row>
    <row r="307" spans="1:5">
      <c r="A307" s="29" t="s">
        <v>1357</v>
      </c>
      <c r="B307" s="29" t="s">
        <v>1358</v>
      </c>
      <c r="C307" s="29" t="s">
        <v>1359</v>
      </c>
      <c r="D307" s="29">
        <v>100101</v>
      </c>
      <c r="E307" s="29" t="s">
        <v>1360</v>
      </c>
    </row>
    <row r="308" spans="1:5">
      <c r="A308" s="29" t="s">
        <v>1361</v>
      </c>
      <c r="B308" s="29" t="s">
        <v>1358</v>
      </c>
      <c r="C308" s="29" t="s">
        <v>1359</v>
      </c>
      <c r="D308" s="29">
        <v>100102</v>
      </c>
      <c r="E308" s="29" t="s">
        <v>1362</v>
      </c>
    </row>
    <row r="309" spans="1:5">
      <c r="A309" s="29" t="s">
        <v>1363</v>
      </c>
      <c r="B309" s="29" t="s">
        <v>1358</v>
      </c>
      <c r="C309" s="29" t="s">
        <v>1359</v>
      </c>
      <c r="D309" s="29">
        <v>100103</v>
      </c>
      <c r="E309" s="29" t="s">
        <v>1364</v>
      </c>
    </row>
    <row r="310" spans="1:5">
      <c r="A310" s="29" t="s">
        <v>1365</v>
      </c>
      <c r="B310" s="29" t="s">
        <v>1358</v>
      </c>
      <c r="C310" s="29" t="s">
        <v>1359</v>
      </c>
      <c r="D310" s="29">
        <v>100104</v>
      </c>
      <c r="E310" s="29" t="s">
        <v>1366</v>
      </c>
    </row>
    <row r="311" spans="1:5">
      <c r="A311" s="29" t="s">
        <v>1367</v>
      </c>
      <c r="B311" s="29" t="s">
        <v>1358</v>
      </c>
      <c r="C311" s="29" t="s">
        <v>1359</v>
      </c>
      <c r="D311" s="29">
        <v>100105</v>
      </c>
      <c r="E311" s="29" t="s">
        <v>1368</v>
      </c>
    </row>
    <row r="312" spans="1:5">
      <c r="A312" s="29" t="s">
        <v>1369</v>
      </c>
      <c r="B312" s="29" t="s">
        <v>1358</v>
      </c>
      <c r="C312" s="29" t="s">
        <v>1359</v>
      </c>
      <c r="D312" s="29">
        <v>100106</v>
      </c>
      <c r="E312" s="29" t="s">
        <v>1370</v>
      </c>
    </row>
    <row r="313" spans="1:5">
      <c r="A313" s="29" t="s">
        <v>1371</v>
      </c>
      <c r="B313" s="29" t="s">
        <v>1372</v>
      </c>
      <c r="C313" s="29" t="s">
        <v>1373</v>
      </c>
      <c r="D313" s="29">
        <v>100201</v>
      </c>
      <c r="E313" s="29" t="s">
        <v>1374</v>
      </c>
    </row>
    <row r="314" spans="1:5">
      <c r="A314" s="29" t="s">
        <v>1375</v>
      </c>
      <c r="B314" s="29" t="s">
        <v>1372</v>
      </c>
      <c r="C314" s="29" t="s">
        <v>1373</v>
      </c>
      <c r="D314" s="29">
        <v>100202</v>
      </c>
      <c r="E314" s="29" t="s">
        <v>1376</v>
      </c>
    </row>
    <row r="315" spans="1:5">
      <c r="A315" s="29" t="s">
        <v>1377</v>
      </c>
      <c r="B315" s="29" t="s">
        <v>1372</v>
      </c>
      <c r="C315" s="29" t="s">
        <v>1373</v>
      </c>
      <c r="D315" s="29">
        <v>100203</v>
      </c>
      <c r="E315" s="29" t="s">
        <v>1378</v>
      </c>
    </row>
    <row r="316" spans="1:5">
      <c r="A316" s="29" t="s">
        <v>1379</v>
      </c>
      <c r="B316" s="29" t="s">
        <v>1372</v>
      </c>
      <c r="C316" s="29" t="s">
        <v>1373</v>
      </c>
      <c r="D316" s="29">
        <v>100204</v>
      </c>
      <c r="E316" s="29" t="s">
        <v>1380</v>
      </c>
    </row>
    <row r="317" spans="1:5">
      <c r="A317" s="29" t="s">
        <v>1381</v>
      </c>
      <c r="B317" s="29" t="s">
        <v>1372</v>
      </c>
      <c r="C317" s="29" t="s">
        <v>1373</v>
      </c>
      <c r="D317" s="29">
        <v>100205</v>
      </c>
      <c r="E317" s="29" t="s">
        <v>1382</v>
      </c>
    </row>
    <row r="318" spans="1:5">
      <c r="A318" s="29" t="s">
        <v>1383</v>
      </c>
      <c r="B318" s="29" t="s">
        <v>1372</v>
      </c>
      <c r="C318" s="29" t="s">
        <v>1373</v>
      </c>
      <c r="D318" s="29">
        <v>100206</v>
      </c>
      <c r="E318" s="29" t="s">
        <v>1384</v>
      </c>
    </row>
    <row r="319" spans="1:5">
      <c r="A319" s="29" t="s">
        <v>1385</v>
      </c>
      <c r="B319" s="29" t="s">
        <v>1372</v>
      </c>
      <c r="C319" s="29" t="s">
        <v>1373</v>
      </c>
      <c r="D319" s="29">
        <v>100207</v>
      </c>
      <c r="E319" s="29" t="s">
        <v>1386</v>
      </c>
    </row>
    <row r="320" spans="1:5">
      <c r="A320" s="29" t="s">
        <v>1387</v>
      </c>
      <c r="B320" s="29" t="s">
        <v>1372</v>
      </c>
      <c r="C320" s="29" t="s">
        <v>1373</v>
      </c>
      <c r="D320" s="29">
        <v>100208</v>
      </c>
      <c r="E320" s="29" t="s">
        <v>1388</v>
      </c>
    </row>
    <row r="321" spans="1:5">
      <c r="A321" s="29" t="s">
        <v>1389</v>
      </c>
      <c r="B321" s="29" t="s">
        <v>1372</v>
      </c>
      <c r="C321" s="29" t="s">
        <v>1373</v>
      </c>
      <c r="D321" s="29">
        <v>100210</v>
      </c>
      <c r="E321" s="29" t="s">
        <v>1390</v>
      </c>
    </row>
    <row r="322" spans="1:5">
      <c r="A322" s="29" t="s">
        <v>1391</v>
      </c>
      <c r="B322" s="29" t="s">
        <v>1372</v>
      </c>
      <c r="C322" s="29" t="s">
        <v>1373</v>
      </c>
      <c r="D322" s="29">
        <v>100211</v>
      </c>
      <c r="E322" s="29" t="s">
        <v>1392</v>
      </c>
    </row>
    <row r="323" spans="1:5">
      <c r="A323" s="29" t="s">
        <v>1393</v>
      </c>
      <c r="B323" s="29" t="s">
        <v>1372</v>
      </c>
      <c r="C323" s="29" t="s">
        <v>1373</v>
      </c>
      <c r="D323" s="29">
        <v>100212</v>
      </c>
      <c r="E323" s="29" t="s">
        <v>1394</v>
      </c>
    </row>
    <row r="324" spans="1:5">
      <c r="A324" s="29" t="s">
        <v>1395</v>
      </c>
      <c r="B324" s="29" t="s">
        <v>1372</v>
      </c>
      <c r="C324" s="29" t="s">
        <v>1373</v>
      </c>
      <c r="D324" s="29">
        <v>100213</v>
      </c>
      <c r="E324" s="29" t="s">
        <v>1396</v>
      </c>
    </row>
    <row r="325" spans="1:5">
      <c r="A325" s="29" t="s">
        <v>1397</v>
      </c>
      <c r="B325" s="29" t="s">
        <v>1372</v>
      </c>
      <c r="C325" s="29" t="s">
        <v>1373</v>
      </c>
      <c r="D325" s="29">
        <v>100214</v>
      </c>
      <c r="E325" s="29" t="s">
        <v>1398</v>
      </c>
    </row>
    <row r="326" spans="1:5">
      <c r="A326" s="29" t="s">
        <v>1399</v>
      </c>
      <c r="B326" s="29" t="s">
        <v>1372</v>
      </c>
      <c r="C326" s="29" t="s">
        <v>1373</v>
      </c>
      <c r="D326" s="29">
        <v>100215</v>
      </c>
      <c r="E326" s="29" t="s">
        <v>1400</v>
      </c>
    </row>
    <row r="327" spans="1:5">
      <c r="A327" s="29" t="s">
        <v>1401</v>
      </c>
      <c r="B327" s="29" t="s">
        <v>1372</v>
      </c>
      <c r="C327" s="29" t="s">
        <v>1373</v>
      </c>
      <c r="D327" s="29">
        <v>100216</v>
      </c>
      <c r="E327" s="29" t="s">
        <v>1402</v>
      </c>
    </row>
    <row r="328" spans="1:5">
      <c r="A328" s="29" t="s">
        <v>1403</v>
      </c>
      <c r="B328" s="29" t="s">
        <v>1372</v>
      </c>
      <c r="C328" s="29" t="s">
        <v>1373</v>
      </c>
      <c r="D328" s="29">
        <v>100217</v>
      </c>
      <c r="E328" s="29" t="s">
        <v>1404</v>
      </c>
    </row>
    <row r="329" spans="1:5">
      <c r="A329" s="29" t="s">
        <v>1405</v>
      </c>
      <c r="B329" s="29" t="s">
        <v>1372</v>
      </c>
      <c r="C329" s="29" t="s">
        <v>1373</v>
      </c>
      <c r="D329" s="29">
        <v>100218</v>
      </c>
      <c r="E329" s="29" t="s">
        <v>1406</v>
      </c>
    </row>
    <row r="330" spans="1:5">
      <c r="A330" s="29" t="s">
        <v>1407</v>
      </c>
      <c r="B330" s="29" t="s">
        <v>1408</v>
      </c>
      <c r="C330" s="29" t="s">
        <v>1409</v>
      </c>
      <c r="D330" s="29">
        <v>100301</v>
      </c>
      <c r="E330" s="29" t="s">
        <v>1410</v>
      </c>
    </row>
    <row r="331" spans="1:5">
      <c r="A331" s="29" t="s">
        <v>1411</v>
      </c>
      <c r="B331" s="29" t="s">
        <v>1408</v>
      </c>
      <c r="C331" s="29" t="s">
        <v>1409</v>
      </c>
      <c r="D331" s="29">
        <v>100302</v>
      </c>
      <c r="E331" s="29" t="s">
        <v>1412</v>
      </c>
    </row>
    <row r="332" spans="1:5">
      <c r="A332" s="29" t="s">
        <v>1413</v>
      </c>
      <c r="B332" s="29" t="s">
        <v>1414</v>
      </c>
      <c r="C332" s="29" t="s">
        <v>1415</v>
      </c>
      <c r="D332" s="29">
        <v>100401</v>
      </c>
      <c r="E332" s="29" t="s">
        <v>1416</v>
      </c>
    </row>
    <row r="333" spans="1:5">
      <c r="A333" s="29" t="s">
        <v>1417</v>
      </c>
      <c r="B333" s="29" t="s">
        <v>1414</v>
      </c>
      <c r="C333" s="29" t="s">
        <v>1415</v>
      </c>
      <c r="D333" s="29">
        <v>100402</v>
      </c>
      <c r="E333" s="29" t="s">
        <v>1418</v>
      </c>
    </row>
    <row r="334" spans="1:5">
      <c r="A334" s="29" t="s">
        <v>1419</v>
      </c>
      <c r="B334" s="29" t="s">
        <v>1414</v>
      </c>
      <c r="C334" s="29" t="s">
        <v>1415</v>
      </c>
      <c r="D334" s="29">
        <v>100403</v>
      </c>
      <c r="E334" s="29" t="s">
        <v>1420</v>
      </c>
    </row>
    <row r="335" spans="1:5">
      <c r="A335" s="29" t="s">
        <v>1421</v>
      </c>
      <c r="B335" s="29" t="s">
        <v>1414</v>
      </c>
      <c r="C335" s="29" t="s">
        <v>1415</v>
      </c>
      <c r="D335" s="29">
        <v>100404</v>
      </c>
      <c r="E335" s="29" t="s">
        <v>1422</v>
      </c>
    </row>
    <row r="336" spans="1:5">
      <c r="A336" s="29" t="s">
        <v>1423</v>
      </c>
      <c r="B336" s="29" t="s">
        <v>1414</v>
      </c>
      <c r="C336" s="29" t="s">
        <v>1415</v>
      </c>
      <c r="D336" s="29">
        <v>100405</v>
      </c>
      <c r="E336" s="29" t="s">
        <v>1424</v>
      </c>
    </row>
    <row r="337" spans="1:5">
      <c r="A337" s="29" t="s">
        <v>1425</v>
      </c>
      <c r="B337" s="29" t="s">
        <v>1414</v>
      </c>
      <c r="C337" s="29" t="s">
        <v>1415</v>
      </c>
      <c r="D337" s="29">
        <v>100406</v>
      </c>
      <c r="E337" s="29" t="s">
        <v>1426</v>
      </c>
    </row>
    <row r="338" spans="1:5">
      <c r="A338" s="29" t="s">
        <v>1427</v>
      </c>
      <c r="B338" s="29" t="s">
        <v>1428</v>
      </c>
      <c r="C338" s="29" t="s">
        <v>1429</v>
      </c>
      <c r="D338" s="29">
        <v>100501</v>
      </c>
      <c r="E338" s="29" t="s">
        <v>1430</v>
      </c>
    </row>
    <row r="339" spans="1:5">
      <c r="A339" s="29" t="s">
        <v>1431</v>
      </c>
      <c r="B339" s="29" t="s">
        <v>1428</v>
      </c>
      <c r="C339" s="29" t="s">
        <v>1429</v>
      </c>
      <c r="D339" s="29">
        <v>100502</v>
      </c>
      <c r="E339" s="29" t="s">
        <v>1432</v>
      </c>
    </row>
    <row r="340" spans="1:5">
      <c r="A340" s="29" t="s">
        <v>1433</v>
      </c>
      <c r="B340" s="29" t="s">
        <v>1428</v>
      </c>
      <c r="C340" s="29" t="s">
        <v>1429</v>
      </c>
      <c r="D340" s="29">
        <v>100503</v>
      </c>
      <c r="E340" s="29" t="s">
        <v>1434</v>
      </c>
    </row>
    <row r="341" spans="1:5">
      <c r="A341" s="29" t="s">
        <v>1435</v>
      </c>
      <c r="B341" s="29" t="s">
        <v>1428</v>
      </c>
      <c r="C341" s="29" t="s">
        <v>1429</v>
      </c>
      <c r="D341" s="29">
        <v>100504</v>
      </c>
      <c r="E341" s="29" t="s">
        <v>1436</v>
      </c>
    </row>
    <row r="342" spans="1:5">
      <c r="A342" s="29" t="s">
        <v>1437</v>
      </c>
      <c r="B342" s="29" t="s">
        <v>1428</v>
      </c>
      <c r="C342" s="29" t="s">
        <v>1429</v>
      </c>
      <c r="D342" s="29">
        <v>100505</v>
      </c>
      <c r="E342" s="29" t="s">
        <v>1438</v>
      </c>
    </row>
    <row r="343" spans="1:5">
      <c r="A343" s="29" t="s">
        <v>1439</v>
      </c>
      <c r="B343" s="29" t="s">
        <v>1428</v>
      </c>
      <c r="C343" s="29" t="s">
        <v>1429</v>
      </c>
      <c r="D343" s="29">
        <v>100506</v>
      </c>
      <c r="E343" s="29" t="s">
        <v>1440</v>
      </c>
    </row>
    <row r="344" spans="1:5">
      <c r="A344" s="29" t="s">
        <v>1441</v>
      </c>
      <c r="B344" s="29" t="s">
        <v>1428</v>
      </c>
      <c r="C344" s="29" t="s">
        <v>1429</v>
      </c>
      <c r="D344" s="29">
        <v>100507</v>
      </c>
      <c r="E344" s="29" t="s">
        <v>1442</v>
      </c>
    </row>
    <row r="345" spans="1:5">
      <c r="A345" s="29" t="s">
        <v>1443</v>
      </c>
      <c r="B345" s="29" t="s">
        <v>1428</v>
      </c>
      <c r="C345" s="29" t="s">
        <v>1429</v>
      </c>
      <c r="D345" s="29">
        <v>100508</v>
      </c>
      <c r="E345" s="29" t="s">
        <v>1444</v>
      </c>
    </row>
    <row r="346" spans="1:5">
      <c r="A346" s="29" t="s">
        <v>1445</v>
      </c>
      <c r="B346" s="29" t="s">
        <v>1428</v>
      </c>
      <c r="C346" s="29" t="s">
        <v>1429</v>
      </c>
      <c r="D346" s="29">
        <v>100509</v>
      </c>
      <c r="E346" s="29" t="s">
        <v>1446</v>
      </c>
    </row>
    <row r="347" spans="1:5">
      <c r="A347" s="29" t="s">
        <v>1447</v>
      </c>
      <c r="B347" s="29" t="s">
        <v>1428</v>
      </c>
      <c r="C347" s="29" t="s">
        <v>1429</v>
      </c>
      <c r="D347" s="29">
        <v>100510</v>
      </c>
      <c r="E347" s="29" t="s">
        <v>1448</v>
      </c>
    </row>
    <row r="348" spans="1:5">
      <c r="A348" s="29" t="s">
        <v>1449</v>
      </c>
      <c r="B348" s="29" t="s">
        <v>1428</v>
      </c>
      <c r="C348" s="29" t="s">
        <v>1429</v>
      </c>
      <c r="D348" s="29">
        <v>100511</v>
      </c>
      <c r="E348" s="29" t="s">
        <v>1450</v>
      </c>
    </row>
    <row r="349" spans="1:5">
      <c r="A349" s="29" t="s">
        <v>1451</v>
      </c>
      <c r="B349" s="29" t="s">
        <v>1428</v>
      </c>
      <c r="C349" s="29" t="s">
        <v>1429</v>
      </c>
      <c r="D349" s="29">
        <v>100512</v>
      </c>
      <c r="E349" s="29" t="s">
        <v>1452</v>
      </c>
    </row>
    <row r="350" spans="1:5">
      <c r="A350" s="29" t="s">
        <v>1453</v>
      </c>
      <c r="B350" s="29" t="s">
        <v>1428</v>
      </c>
      <c r="C350" s="29" t="s">
        <v>1429</v>
      </c>
      <c r="D350" s="29">
        <v>100513</v>
      </c>
      <c r="E350" s="29" t="s">
        <v>1454</v>
      </c>
    </row>
    <row r="351" spans="1:5">
      <c r="A351" s="29" t="s">
        <v>1455</v>
      </c>
      <c r="B351" s="29" t="s">
        <v>1456</v>
      </c>
      <c r="C351" s="29" t="s">
        <v>1457</v>
      </c>
      <c r="D351" s="29">
        <v>100601</v>
      </c>
      <c r="E351" s="29" t="s">
        <v>1458</v>
      </c>
    </row>
    <row r="352" spans="1:5">
      <c r="A352" s="29" t="s">
        <v>1459</v>
      </c>
      <c r="B352" s="29" t="s">
        <v>1456</v>
      </c>
      <c r="C352" s="29" t="s">
        <v>1457</v>
      </c>
      <c r="D352" s="29">
        <v>100602</v>
      </c>
      <c r="E352" s="29" t="s">
        <v>1460</v>
      </c>
    </row>
    <row r="353" spans="1:5">
      <c r="A353" s="29" t="s">
        <v>1461</v>
      </c>
      <c r="B353" s="29" t="s">
        <v>1462</v>
      </c>
      <c r="C353" s="29" t="s">
        <v>1463</v>
      </c>
      <c r="D353" s="29">
        <v>100701</v>
      </c>
      <c r="E353" s="29" t="s">
        <v>1464</v>
      </c>
    </row>
    <row r="354" spans="1:5">
      <c r="A354" s="29" t="s">
        <v>1465</v>
      </c>
      <c r="B354" s="29" t="s">
        <v>1462</v>
      </c>
      <c r="C354" s="29" t="s">
        <v>1463</v>
      </c>
      <c r="D354" s="29">
        <v>100702</v>
      </c>
      <c r="E354" s="29" t="s">
        <v>1466</v>
      </c>
    </row>
    <row r="355" spans="1:5">
      <c r="A355" s="29" t="s">
        <v>1467</v>
      </c>
      <c r="B355" s="29" t="s">
        <v>1462</v>
      </c>
      <c r="C355" s="29" t="s">
        <v>1463</v>
      </c>
      <c r="D355" s="29">
        <v>100703</v>
      </c>
      <c r="E355" s="29" t="s">
        <v>1468</v>
      </c>
    </row>
    <row r="356" spans="1:5">
      <c r="A356" s="29" t="s">
        <v>1469</v>
      </c>
      <c r="B356" s="29" t="s">
        <v>1462</v>
      </c>
      <c r="C356" s="29" t="s">
        <v>1463</v>
      </c>
      <c r="D356" s="29">
        <v>100704</v>
      </c>
      <c r="E356" s="29" t="s">
        <v>1470</v>
      </c>
    </row>
    <row r="357" spans="1:5">
      <c r="A357" s="29" t="s">
        <v>1471</v>
      </c>
      <c r="B357" s="29" t="s">
        <v>1462</v>
      </c>
      <c r="C357" s="29" t="s">
        <v>1463</v>
      </c>
      <c r="D357" s="29">
        <v>100705</v>
      </c>
      <c r="E357" s="29" t="s">
        <v>1472</v>
      </c>
    </row>
    <row r="358" spans="1:5">
      <c r="A358" s="29" t="s">
        <v>1473</v>
      </c>
      <c r="B358" s="29" t="s">
        <v>1462</v>
      </c>
      <c r="C358" s="29" t="s">
        <v>1463</v>
      </c>
      <c r="D358" s="29">
        <v>100706</v>
      </c>
      <c r="E358" s="29" t="s">
        <v>1474</v>
      </c>
    </row>
    <row r="359" spans="1:5">
      <c r="A359" s="29" t="s">
        <v>1475</v>
      </c>
      <c r="B359" s="29">
        <v>1008</v>
      </c>
      <c r="C359" s="29" t="s">
        <v>1476</v>
      </c>
      <c r="D359" s="29"/>
      <c r="E359" s="29"/>
    </row>
    <row r="360" spans="1:5">
      <c r="A360" s="29" t="s">
        <v>1477</v>
      </c>
      <c r="B360" s="29" t="s">
        <v>1478</v>
      </c>
      <c r="C360" s="29" t="s">
        <v>1479</v>
      </c>
      <c r="D360" s="29">
        <v>100901</v>
      </c>
      <c r="E360" s="29" t="s">
        <v>1480</v>
      </c>
    </row>
    <row r="361" spans="1:5">
      <c r="A361" s="29" t="s">
        <v>1481</v>
      </c>
      <c r="B361" s="29">
        <v>1010</v>
      </c>
      <c r="C361" s="29" t="s">
        <v>1482</v>
      </c>
      <c r="D361" s="29"/>
      <c r="E361" s="29"/>
    </row>
    <row r="362" spans="1:5">
      <c r="A362" s="29" t="s">
        <v>1483</v>
      </c>
      <c r="B362" s="29" t="s">
        <v>1484</v>
      </c>
      <c r="C362" s="29" t="s">
        <v>1485</v>
      </c>
      <c r="D362" s="29"/>
      <c r="E362" s="29"/>
    </row>
    <row r="363" spans="1:5">
      <c r="A363" s="29" t="s">
        <v>1486</v>
      </c>
      <c r="B363" s="29" t="s">
        <v>1487</v>
      </c>
      <c r="C363" s="29" t="s">
        <v>1488</v>
      </c>
      <c r="D363" s="29">
        <v>110101</v>
      </c>
      <c r="E363" s="29" t="s">
        <v>1489</v>
      </c>
    </row>
    <row r="364" spans="1:5">
      <c r="A364" s="29" t="s">
        <v>1490</v>
      </c>
      <c r="B364" s="29" t="s">
        <v>1487</v>
      </c>
      <c r="C364" s="29" t="s">
        <v>1488</v>
      </c>
      <c r="D364" s="29">
        <v>110102</v>
      </c>
      <c r="E364" s="29" t="s">
        <v>1491</v>
      </c>
    </row>
    <row r="365" spans="1:5">
      <c r="A365" s="29" t="s">
        <v>1492</v>
      </c>
      <c r="B365" s="29" t="s">
        <v>1493</v>
      </c>
      <c r="C365" s="29" t="s">
        <v>1494</v>
      </c>
      <c r="D365" s="29">
        <v>110201</v>
      </c>
      <c r="E365" s="29" t="s">
        <v>1495</v>
      </c>
    </row>
    <row r="366" spans="1:5">
      <c r="A366" s="29" t="s">
        <v>1496</v>
      </c>
      <c r="B366" s="29" t="s">
        <v>1493</v>
      </c>
      <c r="C366" s="29" t="s">
        <v>1494</v>
      </c>
      <c r="D366" s="29">
        <v>110202</v>
      </c>
      <c r="E366" s="29" t="s">
        <v>1497</v>
      </c>
    </row>
    <row r="367" spans="1:5">
      <c r="A367" s="29" t="s">
        <v>1498</v>
      </c>
      <c r="B367" s="29" t="s">
        <v>1499</v>
      </c>
      <c r="C367" s="29" t="s">
        <v>1500</v>
      </c>
      <c r="D367" s="29">
        <v>110301</v>
      </c>
      <c r="E367" s="29" t="s">
        <v>1501</v>
      </c>
    </row>
    <row r="368" spans="1:5">
      <c r="A368" s="29" t="s">
        <v>1502</v>
      </c>
      <c r="B368" s="29" t="s">
        <v>1499</v>
      </c>
      <c r="C368" s="29" t="s">
        <v>1500</v>
      </c>
      <c r="D368" s="29">
        <v>110302</v>
      </c>
      <c r="E368" s="29" t="s">
        <v>1503</v>
      </c>
    </row>
    <row r="369" spans="1:5">
      <c r="A369" s="29" t="s">
        <v>1504</v>
      </c>
      <c r="B369" s="29" t="s">
        <v>1505</v>
      </c>
      <c r="C369" s="29" t="s">
        <v>1506</v>
      </c>
      <c r="D369" s="29">
        <v>110401</v>
      </c>
      <c r="E369" s="29" t="s">
        <v>1507</v>
      </c>
    </row>
    <row r="370" spans="1:5">
      <c r="A370" s="29" t="s">
        <v>1508</v>
      </c>
      <c r="B370" s="29" t="s">
        <v>1505</v>
      </c>
      <c r="C370" s="29" t="s">
        <v>1506</v>
      </c>
      <c r="D370" s="29">
        <v>110402</v>
      </c>
      <c r="E370" s="29" t="s">
        <v>1509</v>
      </c>
    </row>
    <row r="371" spans="1:5">
      <c r="A371" s="29" t="s">
        <v>1510</v>
      </c>
      <c r="B371" s="29" t="s">
        <v>1511</v>
      </c>
      <c r="C371" s="29" t="s">
        <v>1512</v>
      </c>
      <c r="D371" s="29">
        <v>110501</v>
      </c>
      <c r="E371" s="29" t="s">
        <v>1513</v>
      </c>
    </row>
    <row r="372" spans="1:5">
      <c r="A372" s="29" t="s">
        <v>1514</v>
      </c>
      <c r="B372" s="29" t="s">
        <v>1511</v>
      </c>
      <c r="C372" s="29" t="s">
        <v>1512</v>
      </c>
      <c r="D372" s="29">
        <v>110502</v>
      </c>
      <c r="E372" s="29" t="s">
        <v>1515</v>
      </c>
    </row>
    <row r="373" spans="1:5">
      <c r="A373" s="29" t="s">
        <v>1516</v>
      </c>
      <c r="B373" s="29" t="s">
        <v>1511</v>
      </c>
      <c r="C373" s="29" t="s">
        <v>1512</v>
      </c>
      <c r="D373" s="29">
        <v>110503</v>
      </c>
      <c r="E373" s="29" t="s">
        <v>1517</v>
      </c>
    </row>
    <row r="374" spans="1:5">
      <c r="A374" s="29" t="s">
        <v>1518</v>
      </c>
      <c r="B374" s="29" t="s">
        <v>1511</v>
      </c>
      <c r="C374" s="29" t="s">
        <v>1512</v>
      </c>
      <c r="D374" s="29">
        <v>110504</v>
      </c>
      <c r="E374" s="29" t="s">
        <v>1519</v>
      </c>
    </row>
    <row r="375" spans="1:5">
      <c r="A375" s="29" t="s">
        <v>1520</v>
      </c>
      <c r="B375" s="29" t="s">
        <v>1511</v>
      </c>
      <c r="C375" s="29" t="s">
        <v>1512</v>
      </c>
      <c r="D375" s="29">
        <v>110505</v>
      </c>
      <c r="E375" s="29" t="s">
        <v>1521</v>
      </c>
    </row>
    <row r="376" spans="1:5">
      <c r="A376" s="29" t="s">
        <v>1522</v>
      </c>
      <c r="B376" s="29" t="s">
        <v>1523</v>
      </c>
      <c r="C376" s="29" t="s">
        <v>1524</v>
      </c>
      <c r="D376" s="29">
        <v>110601</v>
      </c>
      <c r="E376" s="29" t="s">
        <v>1525</v>
      </c>
    </row>
    <row r="377" spans="1:5">
      <c r="A377" s="29" t="s">
        <v>1526</v>
      </c>
      <c r="B377" s="29" t="s">
        <v>1523</v>
      </c>
      <c r="C377" s="29" t="s">
        <v>1524</v>
      </c>
      <c r="D377" s="29">
        <v>110602</v>
      </c>
      <c r="E377" s="29" t="s">
        <v>1527</v>
      </c>
    </row>
    <row r="378" spans="1:5">
      <c r="A378" s="29" t="s">
        <v>1528</v>
      </c>
      <c r="B378" s="29">
        <v>1107</v>
      </c>
      <c r="C378" s="29" t="s">
        <v>1529</v>
      </c>
      <c r="D378" s="29"/>
      <c r="E378" s="29"/>
    </row>
    <row r="379" spans="1:5">
      <c r="A379" s="29" t="s">
        <v>1530</v>
      </c>
      <c r="B379" s="29" t="s">
        <v>1531</v>
      </c>
      <c r="C379" s="29" t="s">
        <v>1532</v>
      </c>
      <c r="D379" s="29">
        <v>110801</v>
      </c>
      <c r="E379" s="29" t="s">
        <v>1532</v>
      </c>
    </row>
    <row r="380" spans="1:5">
      <c r="A380" s="29" t="s">
        <v>1533</v>
      </c>
      <c r="B380" s="29" t="s">
        <v>1531</v>
      </c>
      <c r="C380" s="29" t="s">
        <v>1532</v>
      </c>
      <c r="D380" s="29">
        <v>110802</v>
      </c>
      <c r="E380" s="29" t="s">
        <v>1534</v>
      </c>
    </row>
    <row r="381" spans="1:5">
      <c r="A381" s="29" t="s">
        <v>1535</v>
      </c>
      <c r="B381" s="29" t="s">
        <v>1536</v>
      </c>
      <c r="C381" s="29" t="s">
        <v>1537</v>
      </c>
      <c r="D381" s="29"/>
      <c r="E381" s="29"/>
    </row>
    <row r="382" spans="1:5">
      <c r="A382" s="29" t="s">
        <v>1538</v>
      </c>
      <c r="B382" s="29" t="s">
        <v>1539</v>
      </c>
      <c r="C382" s="29" t="s">
        <v>1540</v>
      </c>
      <c r="D382" s="29"/>
      <c r="E382" s="29"/>
    </row>
    <row r="383" spans="1:5">
      <c r="A383" s="29" t="s">
        <v>1541</v>
      </c>
      <c r="B383" s="29">
        <v>1201</v>
      </c>
      <c r="C383" s="29" t="s">
        <v>1542</v>
      </c>
      <c r="D383" s="29"/>
      <c r="E383" s="29"/>
    </row>
    <row r="384" spans="1:5">
      <c r="A384" s="29" t="s">
        <v>1543</v>
      </c>
      <c r="B384" s="29" t="s">
        <v>1544</v>
      </c>
      <c r="C384" s="29" t="s">
        <v>1545</v>
      </c>
      <c r="D384" s="29">
        <v>120201</v>
      </c>
      <c r="E384" s="29" t="s">
        <v>1546</v>
      </c>
    </row>
    <row r="385" spans="1:5">
      <c r="A385" s="29" t="s">
        <v>1547</v>
      </c>
      <c r="B385" s="29" t="s">
        <v>1544</v>
      </c>
      <c r="C385" s="29" t="s">
        <v>1545</v>
      </c>
      <c r="D385" s="29">
        <v>120202</v>
      </c>
      <c r="E385" s="29" t="s">
        <v>1548</v>
      </c>
    </row>
    <row r="386" spans="1:5">
      <c r="A386" s="29" t="s">
        <v>1549</v>
      </c>
      <c r="B386" s="29" t="s">
        <v>1544</v>
      </c>
      <c r="C386" s="29" t="s">
        <v>1545</v>
      </c>
      <c r="D386" s="29">
        <v>120203</v>
      </c>
      <c r="E386" s="29" t="s">
        <v>1550</v>
      </c>
    </row>
    <row r="387" spans="1:5">
      <c r="A387" s="29" t="s">
        <v>1551</v>
      </c>
      <c r="B387" s="29" t="s">
        <v>1544</v>
      </c>
      <c r="C387" s="29" t="s">
        <v>1545</v>
      </c>
      <c r="D387" s="29">
        <v>120204</v>
      </c>
      <c r="E387" s="29" t="s">
        <v>1552</v>
      </c>
    </row>
    <row r="388" spans="1:5">
      <c r="A388" s="29" t="s">
        <v>1553</v>
      </c>
      <c r="B388" s="29" t="s">
        <v>1554</v>
      </c>
      <c r="C388" s="29" t="s">
        <v>1555</v>
      </c>
      <c r="D388" s="29">
        <v>120301</v>
      </c>
      <c r="E388" s="29" t="s">
        <v>1556</v>
      </c>
    </row>
    <row r="389" spans="1:5">
      <c r="A389" s="29" t="s">
        <v>1557</v>
      </c>
      <c r="B389" s="29" t="s">
        <v>1554</v>
      </c>
      <c r="C389" s="29" t="s">
        <v>1555</v>
      </c>
      <c r="D389" s="29">
        <v>120302</v>
      </c>
      <c r="E389" s="29" t="s">
        <v>1558</v>
      </c>
    </row>
    <row r="390" spans="1:5">
      <c r="A390" s="29" t="s">
        <v>1559</v>
      </c>
      <c r="B390" s="29" t="s">
        <v>1560</v>
      </c>
      <c r="C390" s="29" t="s">
        <v>1561</v>
      </c>
      <c r="D390" s="29">
        <v>120401</v>
      </c>
      <c r="E390" s="29" t="s">
        <v>1562</v>
      </c>
    </row>
    <row r="391" spans="1:5">
      <c r="A391" s="29" t="s">
        <v>1563</v>
      </c>
      <c r="B391" s="29" t="s">
        <v>1560</v>
      </c>
      <c r="C391" s="29" t="s">
        <v>1561</v>
      </c>
      <c r="D391" s="29">
        <v>120402</v>
      </c>
      <c r="E391" s="29" t="s">
        <v>1564</v>
      </c>
    </row>
    <row r="392" spans="1:5">
      <c r="A392" s="29" t="s">
        <v>1565</v>
      </c>
      <c r="B392" s="29" t="s">
        <v>1560</v>
      </c>
      <c r="C392" s="29" t="s">
        <v>1561</v>
      </c>
      <c r="D392" s="29">
        <v>120403</v>
      </c>
      <c r="E392" s="29" t="s">
        <v>1566</v>
      </c>
    </row>
    <row r="393" spans="1:5">
      <c r="A393" s="29" t="s">
        <v>1567</v>
      </c>
      <c r="B393" s="29" t="s">
        <v>1560</v>
      </c>
      <c r="C393" s="29" t="s">
        <v>1561</v>
      </c>
      <c r="D393" s="29">
        <v>120404</v>
      </c>
      <c r="E393" s="29" t="s">
        <v>1568</v>
      </c>
    </row>
    <row r="394" spans="1:5">
      <c r="A394" s="29" t="s">
        <v>1569</v>
      </c>
      <c r="B394" s="29" t="s">
        <v>1560</v>
      </c>
      <c r="C394" s="29" t="s">
        <v>1561</v>
      </c>
      <c r="D394" s="29">
        <v>120405</v>
      </c>
      <c r="E394" s="29" t="s">
        <v>1570</v>
      </c>
    </row>
    <row r="395" spans="1:5">
      <c r="A395" s="29" t="s">
        <v>1571</v>
      </c>
      <c r="B395" s="29" t="s">
        <v>1572</v>
      </c>
      <c r="C395" s="29" t="s">
        <v>1573</v>
      </c>
      <c r="D395" s="29">
        <v>120501</v>
      </c>
      <c r="E395" s="29" t="s">
        <v>1574</v>
      </c>
    </row>
    <row r="396" spans="1:5">
      <c r="A396" s="29" t="s">
        <v>1575</v>
      </c>
      <c r="B396" s="29" t="s">
        <v>1572</v>
      </c>
      <c r="C396" s="29" t="s">
        <v>1573</v>
      </c>
      <c r="D396" s="29">
        <v>120502</v>
      </c>
      <c r="E396" s="29" t="s">
        <v>1576</v>
      </c>
    </row>
    <row r="397" spans="1:5">
      <c r="A397" s="29" t="s">
        <v>1577</v>
      </c>
      <c r="B397" s="29" t="s">
        <v>1572</v>
      </c>
      <c r="C397" s="29" t="s">
        <v>1573</v>
      </c>
      <c r="D397" s="29">
        <v>120503</v>
      </c>
      <c r="E397" s="29" t="s">
        <v>1578</v>
      </c>
    </row>
    <row r="398" spans="1:5">
      <c r="A398" s="29" t="s">
        <v>1579</v>
      </c>
      <c r="B398" s="29" t="s">
        <v>1580</v>
      </c>
      <c r="C398" s="29" t="s">
        <v>1581</v>
      </c>
      <c r="D398" s="29">
        <v>130101</v>
      </c>
      <c r="E398" s="29" t="s">
        <v>1582</v>
      </c>
    </row>
    <row r="399" spans="1:5">
      <c r="A399" s="29" t="s">
        <v>1583</v>
      </c>
      <c r="B399" s="29" t="s">
        <v>1584</v>
      </c>
      <c r="C399" s="29" t="s">
        <v>1585</v>
      </c>
      <c r="D399" s="29">
        <v>130201</v>
      </c>
      <c r="E399" s="29" t="s">
        <v>1586</v>
      </c>
    </row>
    <row r="400" spans="1:5">
      <c r="A400" s="29" t="s">
        <v>1587</v>
      </c>
      <c r="B400" s="29" t="s">
        <v>1584</v>
      </c>
      <c r="C400" s="29" t="s">
        <v>1585</v>
      </c>
      <c r="D400" s="29">
        <v>130202</v>
      </c>
      <c r="E400" s="29" t="s">
        <v>1588</v>
      </c>
    </row>
    <row r="401" spans="1:5">
      <c r="A401" s="29" t="s">
        <v>1589</v>
      </c>
      <c r="B401" s="29" t="s">
        <v>1590</v>
      </c>
      <c r="C401" s="29" t="s">
        <v>1591</v>
      </c>
      <c r="D401" s="29">
        <v>130301</v>
      </c>
      <c r="E401" s="29" t="s">
        <v>1592</v>
      </c>
    </row>
    <row r="402" spans="1:5">
      <c r="A402" s="29" t="s">
        <v>1593</v>
      </c>
      <c r="B402" s="29" t="s">
        <v>1590</v>
      </c>
      <c r="C402" s="29" t="s">
        <v>1591</v>
      </c>
      <c r="D402" s="29">
        <v>130302</v>
      </c>
      <c r="E402" s="29" t="s">
        <v>1594</v>
      </c>
    </row>
    <row r="403" spans="1:5">
      <c r="A403" s="29" t="s">
        <v>1595</v>
      </c>
      <c r="B403" s="29" t="s">
        <v>1590</v>
      </c>
      <c r="C403" s="29" t="s">
        <v>1591</v>
      </c>
      <c r="D403" s="29">
        <v>130303</v>
      </c>
      <c r="E403" s="29" t="s">
        <v>1596</v>
      </c>
    </row>
    <row r="404" spans="1:5">
      <c r="A404" s="29" t="s">
        <v>1597</v>
      </c>
      <c r="B404" s="29" t="s">
        <v>1598</v>
      </c>
      <c r="C404" s="29" t="s">
        <v>1599</v>
      </c>
      <c r="D404" s="29">
        <v>130401</v>
      </c>
      <c r="E404" s="29" t="s">
        <v>1599</v>
      </c>
    </row>
    <row r="405" spans="1:5">
      <c r="A405" s="29" t="s">
        <v>1600</v>
      </c>
      <c r="B405" s="29" t="s">
        <v>1601</v>
      </c>
      <c r="C405" s="29" t="s">
        <v>1602</v>
      </c>
      <c r="D405" s="29">
        <v>130501</v>
      </c>
      <c r="E405" s="29" t="s">
        <v>1603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4"/>
  <sheetViews>
    <sheetView workbookViewId="0">
      <selection activeCell="N92" sqref="N92"/>
    </sheetView>
  </sheetViews>
  <sheetFormatPr defaultColWidth="9.18095238095238" defaultRowHeight="12.75" outlineLevelCol="4"/>
  <cols>
    <col min="1" max="1" width="5.45714285714286" style="27" customWidth="1"/>
    <col min="2" max="3" width="17.4571428571429" style="27" customWidth="1"/>
    <col min="4" max="4" width="13.1809523809524" style="27" customWidth="1"/>
    <col min="5" max="5" width="34.4571428571429" style="27" customWidth="1"/>
    <col min="6" max="16384" width="9.18095238095238" style="27"/>
  </cols>
  <sheetData>
    <row r="1" s="26" customFormat="1" spans="1:5">
      <c r="A1" s="28" t="s">
        <v>0</v>
      </c>
      <c r="B1" s="28" t="s">
        <v>1604</v>
      </c>
      <c r="C1" s="28" t="s">
        <v>1605</v>
      </c>
      <c r="D1" s="28" t="s">
        <v>1606</v>
      </c>
      <c r="E1" s="28" t="s">
        <v>1607</v>
      </c>
    </row>
    <row r="2" spans="1:5">
      <c r="A2" s="29" t="s">
        <v>2</v>
      </c>
      <c r="B2" s="29" t="s">
        <v>1608</v>
      </c>
      <c r="C2" s="29" t="s">
        <v>1609</v>
      </c>
      <c r="D2" s="29"/>
      <c r="E2" s="29"/>
    </row>
    <row r="3" spans="1:5">
      <c r="A3" s="29" t="s">
        <v>4</v>
      </c>
      <c r="B3" s="29" t="s">
        <v>1610</v>
      </c>
      <c r="C3" s="29" t="s">
        <v>1611</v>
      </c>
      <c r="D3" s="29"/>
      <c r="E3" s="29"/>
    </row>
    <row r="4" spans="1:5">
      <c r="A4" s="29" t="s">
        <v>6</v>
      </c>
      <c r="B4" s="29" t="s">
        <v>1612</v>
      </c>
      <c r="C4" s="29" t="s">
        <v>1613</v>
      </c>
      <c r="D4" s="29"/>
      <c r="E4" s="29"/>
    </row>
    <row r="5" spans="1:5">
      <c r="A5" s="29" t="s">
        <v>8</v>
      </c>
      <c r="B5" s="29" t="s">
        <v>1614</v>
      </c>
      <c r="C5" s="29" t="s">
        <v>1615</v>
      </c>
      <c r="D5" s="29"/>
      <c r="E5" s="29"/>
    </row>
    <row r="6" spans="1:5">
      <c r="A6" s="29" t="s">
        <v>10</v>
      </c>
      <c r="B6" s="29" t="s">
        <v>1616</v>
      </c>
      <c r="C6" s="29" t="s">
        <v>1617</v>
      </c>
      <c r="D6" s="29"/>
      <c r="E6" s="29"/>
    </row>
    <row r="7" spans="1:5">
      <c r="A7" s="29" t="s">
        <v>12</v>
      </c>
      <c r="B7" s="29" t="s">
        <v>1618</v>
      </c>
      <c r="C7" s="29" t="s">
        <v>1619</v>
      </c>
      <c r="D7" s="29"/>
      <c r="E7" s="29"/>
    </row>
    <row r="8" spans="1:5">
      <c r="A8" s="29" t="s">
        <v>14</v>
      </c>
      <c r="B8" s="29" t="s">
        <v>1620</v>
      </c>
      <c r="C8" s="29" t="s">
        <v>1621</v>
      </c>
      <c r="D8" s="29"/>
      <c r="E8" s="29"/>
    </row>
    <row r="9" spans="1:5">
      <c r="A9" s="29" t="s">
        <v>16</v>
      </c>
      <c r="B9" s="29" t="s">
        <v>1622</v>
      </c>
      <c r="C9" s="29" t="s">
        <v>1623</v>
      </c>
      <c r="D9" s="29"/>
      <c r="E9" s="29"/>
    </row>
    <row r="10" spans="1:5">
      <c r="A10" s="29" t="s">
        <v>18</v>
      </c>
      <c r="B10" s="29" t="s">
        <v>1624</v>
      </c>
      <c r="C10" s="29" t="s">
        <v>1625</v>
      </c>
      <c r="D10" s="29"/>
      <c r="E10" s="29"/>
    </row>
    <row r="11" spans="1:5">
      <c r="A11" s="29" t="s">
        <v>20</v>
      </c>
      <c r="B11" s="29" t="s">
        <v>1626</v>
      </c>
      <c r="C11" s="29" t="s">
        <v>1627</v>
      </c>
      <c r="D11" s="29"/>
      <c r="E11" s="29"/>
    </row>
    <row r="12" spans="1:5">
      <c r="A12" s="29" t="s">
        <v>22</v>
      </c>
      <c r="B12" s="29" t="s">
        <v>1628</v>
      </c>
      <c r="C12" s="29" t="s">
        <v>1629</v>
      </c>
      <c r="D12" s="29" t="s">
        <v>1630</v>
      </c>
      <c r="E12" s="29" t="s">
        <v>1631</v>
      </c>
    </row>
    <row r="13" spans="1:5">
      <c r="A13" s="29" t="s">
        <v>24</v>
      </c>
      <c r="B13" s="29" t="s">
        <v>1628</v>
      </c>
      <c r="C13" s="29" t="s">
        <v>1629</v>
      </c>
      <c r="D13" s="29" t="s">
        <v>1632</v>
      </c>
      <c r="E13" s="29" t="s">
        <v>1633</v>
      </c>
    </row>
    <row r="14" spans="1:5">
      <c r="A14" s="29" t="s">
        <v>26</v>
      </c>
      <c r="B14" s="29" t="s">
        <v>1628</v>
      </c>
      <c r="C14" s="29" t="s">
        <v>1629</v>
      </c>
      <c r="D14" s="29" t="s">
        <v>1634</v>
      </c>
      <c r="E14" s="29" t="s">
        <v>1635</v>
      </c>
    </row>
    <row r="15" spans="1:5">
      <c r="A15" s="29" t="s">
        <v>28</v>
      </c>
      <c r="B15" s="29" t="s">
        <v>1628</v>
      </c>
      <c r="C15" s="29" t="s">
        <v>1629</v>
      </c>
      <c r="D15" s="29" t="s">
        <v>1636</v>
      </c>
      <c r="E15" s="29" t="s">
        <v>1637</v>
      </c>
    </row>
    <row r="16" spans="1:5">
      <c r="A16" s="29" t="s">
        <v>30</v>
      </c>
      <c r="B16" s="29" t="s">
        <v>1628</v>
      </c>
      <c r="C16" s="29" t="s">
        <v>1629</v>
      </c>
      <c r="D16" s="29" t="s">
        <v>1638</v>
      </c>
      <c r="E16" s="29" t="s">
        <v>1639</v>
      </c>
    </row>
    <row r="17" spans="1:5">
      <c r="A17" s="29" t="s">
        <v>32</v>
      </c>
      <c r="B17" s="29" t="s">
        <v>1628</v>
      </c>
      <c r="C17" s="29" t="s">
        <v>1629</v>
      </c>
      <c r="D17" s="29" t="s">
        <v>1640</v>
      </c>
      <c r="E17" s="29" t="s">
        <v>1641</v>
      </c>
    </row>
    <row r="18" spans="1:5">
      <c r="A18" s="29" t="s">
        <v>34</v>
      </c>
      <c r="B18" s="29" t="s">
        <v>1628</v>
      </c>
      <c r="C18" s="29" t="s">
        <v>1629</v>
      </c>
      <c r="D18" s="29" t="s">
        <v>1642</v>
      </c>
      <c r="E18" s="29" t="s">
        <v>1643</v>
      </c>
    </row>
    <row r="19" spans="1:5">
      <c r="A19" s="29" t="s">
        <v>36</v>
      </c>
      <c r="B19" s="29" t="s">
        <v>1628</v>
      </c>
      <c r="C19" s="29" t="s">
        <v>1629</v>
      </c>
      <c r="D19" s="29" t="s">
        <v>1644</v>
      </c>
      <c r="E19" s="29" t="s">
        <v>1645</v>
      </c>
    </row>
    <row r="20" spans="1:5">
      <c r="A20" s="29" t="s">
        <v>38</v>
      </c>
      <c r="B20" s="29" t="s">
        <v>1628</v>
      </c>
      <c r="C20" s="29" t="s">
        <v>1629</v>
      </c>
      <c r="D20" s="29" t="s">
        <v>1646</v>
      </c>
      <c r="E20" s="29" t="s">
        <v>1647</v>
      </c>
    </row>
    <row r="21" spans="1:5">
      <c r="A21" s="29" t="s">
        <v>40</v>
      </c>
      <c r="B21" s="29" t="s">
        <v>1628</v>
      </c>
      <c r="C21" s="29" t="s">
        <v>1629</v>
      </c>
      <c r="D21" s="29" t="s">
        <v>1648</v>
      </c>
      <c r="E21" s="29" t="s">
        <v>1649</v>
      </c>
    </row>
    <row r="22" spans="1:5">
      <c r="A22" s="29" t="s">
        <v>42</v>
      </c>
      <c r="B22" s="29" t="s">
        <v>1628</v>
      </c>
      <c r="C22" s="29" t="s">
        <v>1629</v>
      </c>
      <c r="D22" s="29" t="s">
        <v>1650</v>
      </c>
      <c r="E22" s="29" t="s">
        <v>1651</v>
      </c>
    </row>
    <row r="23" spans="1:5">
      <c r="A23" s="29" t="s">
        <v>44</v>
      </c>
      <c r="B23" s="29" t="s">
        <v>1628</v>
      </c>
      <c r="C23" s="29" t="s">
        <v>1629</v>
      </c>
      <c r="D23" s="29" t="s">
        <v>1652</v>
      </c>
      <c r="E23" s="29" t="s">
        <v>1653</v>
      </c>
    </row>
    <row r="24" spans="1:5">
      <c r="A24" s="29" t="s">
        <v>46</v>
      </c>
      <c r="B24" s="29" t="s">
        <v>1628</v>
      </c>
      <c r="C24" s="29" t="s">
        <v>1629</v>
      </c>
      <c r="D24" s="29" t="s">
        <v>1654</v>
      </c>
      <c r="E24" s="29" t="s">
        <v>1655</v>
      </c>
    </row>
    <row r="25" spans="1:5">
      <c r="A25" s="29" t="s">
        <v>48</v>
      </c>
      <c r="B25" s="29" t="s">
        <v>1628</v>
      </c>
      <c r="C25" s="29" t="s">
        <v>1629</v>
      </c>
      <c r="D25" s="29" t="s">
        <v>1656</v>
      </c>
      <c r="E25" s="29" t="s">
        <v>1657</v>
      </c>
    </row>
    <row r="26" spans="1:5">
      <c r="A26" s="29" t="s">
        <v>50</v>
      </c>
      <c r="B26" s="29" t="s">
        <v>1628</v>
      </c>
      <c r="C26" s="29" t="s">
        <v>1629</v>
      </c>
      <c r="D26" s="29" t="s">
        <v>1658</v>
      </c>
      <c r="E26" s="29" t="s">
        <v>1659</v>
      </c>
    </row>
    <row r="27" spans="1:5">
      <c r="A27" s="29" t="s">
        <v>52</v>
      </c>
      <c r="B27" s="29" t="s">
        <v>1628</v>
      </c>
      <c r="C27" s="29" t="s">
        <v>1629</v>
      </c>
      <c r="D27" s="29" t="s">
        <v>1660</v>
      </c>
      <c r="E27" s="29" t="s">
        <v>1661</v>
      </c>
    </row>
    <row r="28" spans="1:5">
      <c r="A28" s="29" t="s">
        <v>54</v>
      </c>
      <c r="B28" s="29" t="s">
        <v>1628</v>
      </c>
      <c r="C28" s="29" t="s">
        <v>1629</v>
      </c>
      <c r="D28" s="29" t="s">
        <v>1662</v>
      </c>
      <c r="E28" s="29" t="s">
        <v>1663</v>
      </c>
    </row>
    <row r="29" spans="1:5">
      <c r="A29" s="29" t="s">
        <v>56</v>
      </c>
      <c r="B29" s="29" t="s">
        <v>1628</v>
      </c>
      <c r="C29" s="29" t="s">
        <v>1629</v>
      </c>
      <c r="D29" s="29" t="s">
        <v>1664</v>
      </c>
      <c r="E29" s="29" t="s">
        <v>1665</v>
      </c>
    </row>
    <row r="30" spans="1:5">
      <c r="A30" s="29" t="s">
        <v>58</v>
      </c>
      <c r="B30" s="29" t="s">
        <v>1628</v>
      </c>
      <c r="C30" s="29" t="s">
        <v>1629</v>
      </c>
      <c r="D30" s="29" t="s">
        <v>1666</v>
      </c>
      <c r="E30" s="29" t="s">
        <v>1667</v>
      </c>
    </row>
    <row r="31" spans="1:5">
      <c r="A31" s="29" t="s">
        <v>60</v>
      </c>
      <c r="B31" s="29" t="s">
        <v>1628</v>
      </c>
      <c r="C31" s="29" t="s">
        <v>1629</v>
      </c>
      <c r="D31" s="29" t="s">
        <v>1668</v>
      </c>
      <c r="E31" s="29" t="s">
        <v>1669</v>
      </c>
    </row>
    <row r="32" spans="1:5">
      <c r="A32" s="29" t="s">
        <v>62</v>
      </c>
      <c r="B32" s="29" t="s">
        <v>1628</v>
      </c>
      <c r="C32" s="29" t="s">
        <v>1629</v>
      </c>
      <c r="D32" s="29" t="s">
        <v>1670</v>
      </c>
      <c r="E32" s="29" t="s">
        <v>1671</v>
      </c>
    </row>
    <row r="33" spans="1:5">
      <c r="A33" s="29" t="s">
        <v>64</v>
      </c>
      <c r="B33" s="29" t="s">
        <v>1628</v>
      </c>
      <c r="C33" s="29" t="s">
        <v>1629</v>
      </c>
      <c r="D33" s="29" t="s">
        <v>1672</v>
      </c>
      <c r="E33" s="29" t="s">
        <v>1673</v>
      </c>
    </row>
    <row r="34" spans="1:5">
      <c r="A34" s="29" t="s">
        <v>66</v>
      </c>
      <c r="B34" s="29" t="s">
        <v>1628</v>
      </c>
      <c r="C34" s="29" t="s">
        <v>1629</v>
      </c>
      <c r="D34" s="29" t="s">
        <v>1674</v>
      </c>
      <c r="E34" s="29" t="s">
        <v>1675</v>
      </c>
    </row>
    <row r="35" spans="1:5">
      <c r="A35" s="29" t="s">
        <v>68</v>
      </c>
      <c r="B35" s="29" t="s">
        <v>1628</v>
      </c>
      <c r="C35" s="29" t="s">
        <v>1629</v>
      </c>
      <c r="D35" s="29" t="s">
        <v>1676</v>
      </c>
      <c r="E35" s="29" t="s">
        <v>1677</v>
      </c>
    </row>
    <row r="36" spans="1:5">
      <c r="A36" s="29" t="s">
        <v>70</v>
      </c>
      <c r="B36" s="29" t="s">
        <v>1678</v>
      </c>
      <c r="C36" s="29" t="s">
        <v>1679</v>
      </c>
      <c r="D36" s="29" t="s">
        <v>1680</v>
      </c>
      <c r="E36" s="29" t="s">
        <v>1681</v>
      </c>
    </row>
    <row r="37" spans="1:5">
      <c r="A37" s="29" t="s">
        <v>72</v>
      </c>
      <c r="B37" s="29" t="s">
        <v>1678</v>
      </c>
      <c r="C37" s="29" t="s">
        <v>1679</v>
      </c>
      <c r="D37" s="29" t="s">
        <v>1682</v>
      </c>
      <c r="E37" s="29" t="s">
        <v>1683</v>
      </c>
    </row>
    <row r="38" spans="1:5">
      <c r="A38" s="29" t="s">
        <v>74</v>
      </c>
      <c r="B38" s="29" t="s">
        <v>1678</v>
      </c>
      <c r="C38" s="29" t="s">
        <v>1679</v>
      </c>
      <c r="D38" s="29" t="s">
        <v>1684</v>
      </c>
      <c r="E38" s="29" t="s">
        <v>1685</v>
      </c>
    </row>
    <row r="39" spans="1:5">
      <c r="A39" s="29" t="s">
        <v>76</v>
      </c>
      <c r="B39" s="29" t="s">
        <v>1678</v>
      </c>
      <c r="C39" s="29" t="s">
        <v>1679</v>
      </c>
      <c r="D39" s="29" t="s">
        <v>1686</v>
      </c>
      <c r="E39" s="29" t="s">
        <v>1687</v>
      </c>
    </row>
    <row r="40" spans="1:5">
      <c r="A40" s="29" t="s">
        <v>78</v>
      </c>
      <c r="B40" s="29" t="s">
        <v>1688</v>
      </c>
      <c r="C40" s="29" t="s">
        <v>1677</v>
      </c>
      <c r="D40" s="29"/>
      <c r="E40" s="29"/>
    </row>
    <row r="41" spans="1:5">
      <c r="A41" s="29" t="s">
        <v>80</v>
      </c>
      <c r="B41" s="29" t="s">
        <v>1689</v>
      </c>
      <c r="C41" s="29" t="s">
        <v>1690</v>
      </c>
      <c r="D41" s="29"/>
      <c r="E41" s="29"/>
    </row>
    <row r="42" spans="1:5">
      <c r="A42" s="29" t="s">
        <v>82</v>
      </c>
      <c r="B42" s="29" t="s">
        <v>1691</v>
      </c>
      <c r="C42" s="29" t="s">
        <v>1692</v>
      </c>
      <c r="D42" s="29" t="s">
        <v>1693</v>
      </c>
      <c r="E42" s="29" t="s">
        <v>1694</v>
      </c>
    </row>
    <row r="43" spans="1:5">
      <c r="A43" s="29" t="s">
        <v>84</v>
      </c>
      <c r="B43" s="29" t="s">
        <v>1691</v>
      </c>
      <c r="C43" s="29" t="s">
        <v>1692</v>
      </c>
      <c r="D43" s="29" t="s">
        <v>1695</v>
      </c>
      <c r="E43" s="29" t="s">
        <v>1696</v>
      </c>
    </row>
    <row r="44" spans="1:5">
      <c r="A44" s="29" t="s">
        <v>86</v>
      </c>
      <c r="B44" s="29" t="s">
        <v>1691</v>
      </c>
      <c r="C44" s="29" t="s">
        <v>1692</v>
      </c>
      <c r="D44" s="29" t="s">
        <v>1697</v>
      </c>
      <c r="E44" s="29" t="s">
        <v>1698</v>
      </c>
    </row>
    <row r="45" spans="1:5">
      <c r="A45" s="29" t="s">
        <v>88</v>
      </c>
      <c r="B45" s="29" t="s">
        <v>1691</v>
      </c>
      <c r="C45" s="29" t="s">
        <v>1692</v>
      </c>
      <c r="D45" s="29" t="s">
        <v>1699</v>
      </c>
      <c r="E45" s="29" t="s">
        <v>1700</v>
      </c>
    </row>
    <row r="46" spans="1:5">
      <c r="A46" s="29" t="s">
        <v>90</v>
      </c>
      <c r="B46" s="29" t="s">
        <v>1691</v>
      </c>
      <c r="C46" s="29" t="s">
        <v>1692</v>
      </c>
      <c r="D46" s="29" t="s">
        <v>1701</v>
      </c>
      <c r="E46" s="29" t="s">
        <v>1702</v>
      </c>
    </row>
    <row r="47" spans="1:5">
      <c r="A47" s="29" t="s">
        <v>92</v>
      </c>
      <c r="B47" s="29" t="s">
        <v>1691</v>
      </c>
      <c r="C47" s="29" t="s">
        <v>1692</v>
      </c>
      <c r="D47" s="29" t="s">
        <v>1703</v>
      </c>
      <c r="E47" s="29" t="s">
        <v>1704</v>
      </c>
    </row>
    <row r="48" spans="1:5">
      <c r="A48" s="29" t="s">
        <v>94</v>
      </c>
      <c r="B48" s="29" t="s">
        <v>1691</v>
      </c>
      <c r="C48" s="29" t="s">
        <v>1692</v>
      </c>
      <c r="D48" s="29" t="s">
        <v>1705</v>
      </c>
      <c r="E48" s="29" t="s">
        <v>1706</v>
      </c>
    </row>
    <row r="49" spans="1:5">
      <c r="A49" s="29" t="s">
        <v>96</v>
      </c>
      <c r="B49" s="29" t="s">
        <v>1691</v>
      </c>
      <c r="C49" s="29" t="s">
        <v>1692</v>
      </c>
      <c r="D49" s="29" t="s">
        <v>1707</v>
      </c>
      <c r="E49" s="29" t="s">
        <v>1708</v>
      </c>
    </row>
    <row r="50" spans="1:5">
      <c r="A50" s="29" t="s">
        <v>98</v>
      </c>
      <c r="B50" s="29" t="s">
        <v>1691</v>
      </c>
      <c r="C50" s="29" t="s">
        <v>1692</v>
      </c>
      <c r="D50" s="29" t="s">
        <v>1709</v>
      </c>
      <c r="E50" s="29" t="s">
        <v>1710</v>
      </c>
    </row>
    <row r="51" spans="1:5">
      <c r="A51" s="29" t="s">
        <v>100</v>
      </c>
      <c r="B51" s="29" t="s">
        <v>1691</v>
      </c>
      <c r="C51" s="29" t="s">
        <v>1692</v>
      </c>
      <c r="D51" s="29" t="s">
        <v>1711</v>
      </c>
      <c r="E51" s="29" t="s">
        <v>1712</v>
      </c>
    </row>
    <row r="52" spans="1:5">
      <c r="A52" s="29" t="s">
        <v>102</v>
      </c>
      <c r="B52" s="29" t="s">
        <v>1691</v>
      </c>
      <c r="C52" s="29" t="s">
        <v>1692</v>
      </c>
      <c r="D52" s="29" t="s">
        <v>1713</v>
      </c>
      <c r="E52" s="29" t="s">
        <v>1714</v>
      </c>
    </row>
    <row r="53" spans="1:5">
      <c r="A53" s="29" t="s">
        <v>104</v>
      </c>
      <c r="B53" s="29" t="s">
        <v>1691</v>
      </c>
      <c r="C53" s="29" t="s">
        <v>1692</v>
      </c>
      <c r="D53" s="29" t="s">
        <v>1715</v>
      </c>
      <c r="E53" s="29" t="s">
        <v>1716</v>
      </c>
    </row>
    <row r="54" spans="1:5">
      <c r="A54" s="29" t="s">
        <v>106</v>
      </c>
      <c r="B54" s="29" t="s">
        <v>1691</v>
      </c>
      <c r="C54" s="29" t="s">
        <v>1692</v>
      </c>
      <c r="D54" s="29" t="s">
        <v>1717</v>
      </c>
      <c r="E54" s="29" t="s">
        <v>1718</v>
      </c>
    </row>
    <row r="55" spans="1:5">
      <c r="A55" s="29" t="s">
        <v>108</v>
      </c>
      <c r="B55" s="29" t="s">
        <v>1691</v>
      </c>
      <c r="C55" s="29" t="s">
        <v>1692</v>
      </c>
      <c r="D55" s="29" t="s">
        <v>1719</v>
      </c>
      <c r="E55" s="29" t="s">
        <v>1720</v>
      </c>
    </row>
    <row r="56" spans="1:5">
      <c r="A56" s="29" t="s">
        <v>110</v>
      </c>
      <c r="B56" s="29" t="s">
        <v>1691</v>
      </c>
      <c r="C56" s="29" t="s">
        <v>1692</v>
      </c>
      <c r="D56" s="29" t="s">
        <v>1721</v>
      </c>
      <c r="E56" s="29" t="s">
        <v>1722</v>
      </c>
    </row>
    <row r="57" spans="1:5">
      <c r="A57" s="29" t="s">
        <v>112</v>
      </c>
      <c r="B57" s="29" t="s">
        <v>1691</v>
      </c>
      <c r="C57" s="29" t="s">
        <v>1692</v>
      </c>
      <c r="D57" s="29" t="s">
        <v>1723</v>
      </c>
      <c r="E57" s="29" t="s">
        <v>1724</v>
      </c>
    </row>
    <row r="58" spans="1:5">
      <c r="A58" s="29" t="s">
        <v>114</v>
      </c>
      <c r="B58" s="29" t="s">
        <v>1691</v>
      </c>
      <c r="C58" s="29" t="s">
        <v>1692</v>
      </c>
      <c r="D58" s="29" t="s">
        <v>1725</v>
      </c>
      <c r="E58" s="29" t="s">
        <v>1726</v>
      </c>
    </row>
    <row r="59" spans="1:5">
      <c r="A59" s="29" t="s">
        <v>116</v>
      </c>
      <c r="B59" s="29" t="s">
        <v>1691</v>
      </c>
      <c r="C59" s="29" t="s">
        <v>1692</v>
      </c>
      <c r="D59" s="29" t="s">
        <v>1727</v>
      </c>
      <c r="E59" s="29" t="s">
        <v>1728</v>
      </c>
    </row>
    <row r="60" spans="1:5">
      <c r="A60" s="29" t="s">
        <v>118</v>
      </c>
      <c r="B60" s="29" t="s">
        <v>1691</v>
      </c>
      <c r="C60" s="29" t="s">
        <v>1692</v>
      </c>
      <c r="D60" s="29" t="s">
        <v>1729</v>
      </c>
      <c r="E60" s="29" t="s">
        <v>1730</v>
      </c>
    </row>
    <row r="61" spans="1:5">
      <c r="A61" s="29" t="s">
        <v>120</v>
      </c>
      <c r="B61" s="29" t="s">
        <v>1691</v>
      </c>
      <c r="C61" s="29" t="s">
        <v>1692</v>
      </c>
      <c r="D61" s="29" t="s">
        <v>1731</v>
      </c>
      <c r="E61" s="29" t="s">
        <v>1732</v>
      </c>
    </row>
    <row r="62" spans="1:5">
      <c r="A62" s="29" t="s">
        <v>122</v>
      </c>
      <c r="B62" s="29" t="s">
        <v>1691</v>
      </c>
      <c r="C62" s="29" t="s">
        <v>1692</v>
      </c>
      <c r="D62" s="29" t="s">
        <v>1733</v>
      </c>
      <c r="E62" s="29" t="s">
        <v>1734</v>
      </c>
    </row>
    <row r="63" spans="1:5">
      <c r="A63" s="29" t="s">
        <v>124</v>
      </c>
      <c r="B63" s="29" t="s">
        <v>1691</v>
      </c>
      <c r="C63" s="29" t="s">
        <v>1692</v>
      </c>
      <c r="D63" s="29" t="s">
        <v>1735</v>
      </c>
      <c r="E63" s="29" t="s">
        <v>1736</v>
      </c>
    </row>
    <row r="64" spans="1:5">
      <c r="A64" s="29" t="s">
        <v>126</v>
      </c>
      <c r="B64" s="29" t="s">
        <v>1737</v>
      </c>
      <c r="C64" s="29" t="s">
        <v>1738</v>
      </c>
      <c r="D64" s="29"/>
      <c r="E64" s="29"/>
    </row>
    <row r="65" spans="1:5">
      <c r="A65" s="29" t="s">
        <v>128</v>
      </c>
      <c r="B65" s="29" t="s">
        <v>1739</v>
      </c>
      <c r="C65" s="29" t="s">
        <v>1740</v>
      </c>
      <c r="D65" s="29"/>
      <c r="E65" s="29"/>
    </row>
    <row r="66" spans="1:5">
      <c r="A66" s="29" t="s">
        <v>130</v>
      </c>
      <c r="B66" s="29" t="s">
        <v>1741</v>
      </c>
      <c r="C66" s="29" t="s">
        <v>1742</v>
      </c>
      <c r="D66" s="29"/>
      <c r="E66" s="29"/>
    </row>
    <row r="67" spans="1:5">
      <c r="A67" s="29" t="s">
        <v>132</v>
      </c>
      <c r="B67" s="29" t="s">
        <v>1743</v>
      </c>
      <c r="C67" s="29" t="s">
        <v>1029</v>
      </c>
      <c r="D67" s="29"/>
      <c r="E67" s="29"/>
    </row>
    <row r="68" spans="1:5">
      <c r="A68" s="29" t="s">
        <v>134</v>
      </c>
      <c r="B68" s="29" t="s">
        <v>1744</v>
      </c>
      <c r="C68" s="29" t="s">
        <v>1745</v>
      </c>
      <c r="D68" s="29"/>
      <c r="E68" s="29"/>
    </row>
    <row r="69" spans="1:5">
      <c r="A69" s="29" t="s">
        <v>136</v>
      </c>
      <c r="B69" s="29" t="s">
        <v>1746</v>
      </c>
      <c r="C69" s="29" t="s">
        <v>1747</v>
      </c>
      <c r="D69" s="30"/>
      <c r="E69" s="30"/>
    </row>
    <row r="70" spans="1:5">
      <c r="A70" s="29" t="s">
        <v>138</v>
      </c>
      <c r="B70" s="29" t="s">
        <v>1748</v>
      </c>
      <c r="C70" s="29" t="s">
        <v>1749</v>
      </c>
      <c r="D70" s="30"/>
      <c r="E70" s="30"/>
    </row>
    <row r="71" spans="1:5">
      <c r="A71" s="29" t="s">
        <v>140</v>
      </c>
      <c r="B71" s="29" t="s">
        <v>1750</v>
      </c>
      <c r="C71" s="29" t="s">
        <v>1751</v>
      </c>
      <c r="D71" s="30"/>
      <c r="E71" s="30"/>
    </row>
    <row r="72" spans="1:5">
      <c r="A72" s="29" t="s">
        <v>142</v>
      </c>
      <c r="B72" s="29" t="s">
        <v>1752</v>
      </c>
      <c r="C72" s="29" t="s">
        <v>1753</v>
      </c>
      <c r="D72" s="30"/>
      <c r="E72" s="30"/>
    </row>
    <row r="73" spans="1:5">
      <c r="A73" s="29" t="s">
        <v>144</v>
      </c>
      <c r="B73" s="29" t="s">
        <v>1754</v>
      </c>
      <c r="C73" s="29" t="s">
        <v>1755</v>
      </c>
      <c r="D73" s="30"/>
      <c r="E73" s="30"/>
    </row>
    <row r="74" spans="1:5">
      <c r="A74" s="29" t="s">
        <v>146</v>
      </c>
      <c r="B74" s="29" t="s">
        <v>1756</v>
      </c>
      <c r="C74" s="29" t="s">
        <v>1757</v>
      </c>
      <c r="D74" s="30"/>
      <c r="E74" s="30"/>
    </row>
    <row r="75" spans="1:5">
      <c r="A75" s="29" t="s">
        <v>148</v>
      </c>
      <c r="B75" s="29" t="s">
        <v>1758</v>
      </c>
      <c r="C75" s="29" t="s">
        <v>1759</v>
      </c>
      <c r="D75" s="30"/>
      <c r="E75" s="30"/>
    </row>
    <row r="76" spans="1:5">
      <c r="A76" s="29" t="s">
        <v>150</v>
      </c>
      <c r="B76" s="29" t="s">
        <v>1760</v>
      </c>
      <c r="C76" s="29" t="s">
        <v>1761</v>
      </c>
      <c r="D76" s="30"/>
      <c r="E76" s="30"/>
    </row>
    <row r="77" spans="1:5">
      <c r="A77" s="29" t="s">
        <v>152</v>
      </c>
      <c r="B77" s="29" t="s">
        <v>1762</v>
      </c>
      <c r="C77" s="29" t="s">
        <v>1763</v>
      </c>
      <c r="D77" s="29" t="s">
        <v>1764</v>
      </c>
      <c r="E77" s="29" t="s">
        <v>1765</v>
      </c>
    </row>
    <row r="78" spans="1:5">
      <c r="A78" s="29" t="s">
        <v>154</v>
      </c>
      <c r="B78" s="29" t="s">
        <v>1762</v>
      </c>
      <c r="C78" s="29" t="s">
        <v>1763</v>
      </c>
      <c r="D78" s="29" t="s">
        <v>1766</v>
      </c>
      <c r="E78" s="29" t="s">
        <v>1767</v>
      </c>
    </row>
    <row r="79" spans="1:5">
      <c r="A79" s="29" t="s">
        <v>156</v>
      </c>
      <c r="B79" s="29" t="s">
        <v>1762</v>
      </c>
      <c r="C79" s="29" t="s">
        <v>1763</v>
      </c>
      <c r="D79" s="29" t="s">
        <v>1768</v>
      </c>
      <c r="E79" s="29" t="s">
        <v>1769</v>
      </c>
    </row>
    <row r="80" spans="1:5">
      <c r="A80" s="29" t="s">
        <v>158</v>
      </c>
      <c r="B80" s="29" t="s">
        <v>1762</v>
      </c>
      <c r="C80" s="29" t="s">
        <v>1763</v>
      </c>
      <c r="D80" s="29" t="s">
        <v>1770</v>
      </c>
      <c r="E80" s="29" t="s">
        <v>1771</v>
      </c>
    </row>
    <row r="81" spans="1:5">
      <c r="A81" s="29" t="s">
        <v>160</v>
      </c>
      <c r="B81" s="29" t="s">
        <v>1762</v>
      </c>
      <c r="C81" s="29" t="s">
        <v>1763</v>
      </c>
      <c r="D81" s="29" t="s">
        <v>1772</v>
      </c>
      <c r="E81" s="29" t="s">
        <v>1773</v>
      </c>
    </row>
    <row r="82" spans="1:5">
      <c r="A82" s="29" t="s">
        <v>162</v>
      </c>
      <c r="B82" s="29" t="s">
        <v>1762</v>
      </c>
      <c r="C82" s="29" t="s">
        <v>1763</v>
      </c>
      <c r="D82" s="29" t="s">
        <v>1774</v>
      </c>
      <c r="E82" s="29" t="s">
        <v>1775</v>
      </c>
    </row>
    <row r="83" spans="1:5">
      <c r="A83" s="29" t="s">
        <v>164</v>
      </c>
      <c r="B83" s="29" t="s">
        <v>1762</v>
      </c>
      <c r="C83" s="29" t="s">
        <v>1763</v>
      </c>
      <c r="D83" s="29" t="s">
        <v>1776</v>
      </c>
      <c r="E83" s="29" t="s">
        <v>1777</v>
      </c>
    </row>
    <row r="84" spans="1:5">
      <c r="A84" s="29" t="s">
        <v>166</v>
      </c>
      <c r="B84" s="29" t="s">
        <v>1762</v>
      </c>
      <c r="C84" s="29" t="s">
        <v>1763</v>
      </c>
      <c r="D84" s="29" t="s">
        <v>1778</v>
      </c>
      <c r="E84" s="29" t="s">
        <v>1779</v>
      </c>
    </row>
    <row r="85" spans="1:5">
      <c r="A85" s="29" t="s">
        <v>168</v>
      </c>
      <c r="B85" s="29" t="s">
        <v>1780</v>
      </c>
      <c r="C85" s="29" t="s">
        <v>1781</v>
      </c>
      <c r="D85" s="29"/>
      <c r="E85" s="29"/>
    </row>
    <row r="86" spans="1:5">
      <c r="A86" s="29" t="s">
        <v>170</v>
      </c>
      <c r="B86" s="29" t="s">
        <v>1782</v>
      </c>
      <c r="C86" s="29" t="s">
        <v>1783</v>
      </c>
      <c r="D86" s="29"/>
      <c r="E86" s="29"/>
    </row>
    <row r="87" spans="1:5">
      <c r="A87" s="29" t="s">
        <v>172</v>
      </c>
      <c r="B87" s="29" t="s">
        <v>1784</v>
      </c>
      <c r="C87" s="29" t="s">
        <v>1785</v>
      </c>
      <c r="D87" s="29"/>
      <c r="E87" s="29"/>
    </row>
    <row r="88" spans="1:5">
      <c r="A88" s="29" t="s">
        <v>174</v>
      </c>
      <c r="B88" s="29" t="s">
        <v>1786</v>
      </c>
      <c r="C88" s="29" t="s">
        <v>1373</v>
      </c>
      <c r="D88" s="29" t="s">
        <v>1787</v>
      </c>
      <c r="E88" s="29" t="s">
        <v>1374</v>
      </c>
    </row>
    <row r="89" spans="1:5">
      <c r="A89" s="29" t="s">
        <v>176</v>
      </c>
      <c r="B89" s="29" t="s">
        <v>1786</v>
      </c>
      <c r="C89" s="29" t="s">
        <v>1373</v>
      </c>
      <c r="D89" s="29" t="s">
        <v>1788</v>
      </c>
      <c r="E89" s="29" t="s">
        <v>1376</v>
      </c>
    </row>
    <row r="90" spans="1:5">
      <c r="A90" s="29" t="s">
        <v>178</v>
      </c>
      <c r="B90" s="29" t="s">
        <v>1786</v>
      </c>
      <c r="C90" s="29" t="s">
        <v>1373</v>
      </c>
      <c r="D90" s="29" t="s">
        <v>1789</v>
      </c>
      <c r="E90" s="29" t="s">
        <v>1378</v>
      </c>
    </row>
    <row r="91" spans="1:5">
      <c r="A91" s="29" t="s">
        <v>180</v>
      </c>
      <c r="B91" s="29" t="s">
        <v>1786</v>
      </c>
      <c r="C91" s="29" t="s">
        <v>1373</v>
      </c>
      <c r="D91" s="29" t="s">
        <v>1790</v>
      </c>
      <c r="E91" s="29" t="s">
        <v>1380</v>
      </c>
    </row>
    <row r="92" spans="1:5">
      <c r="A92" s="29" t="s">
        <v>182</v>
      </c>
      <c r="B92" s="29" t="s">
        <v>1786</v>
      </c>
      <c r="C92" s="29" t="s">
        <v>1373</v>
      </c>
      <c r="D92" s="29" t="s">
        <v>1791</v>
      </c>
      <c r="E92" s="29" t="s">
        <v>1382</v>
      </c>
    </row>
    <row r="93" spans="1:5">
      <c r="A93" s="29" t="s">
        <v>184</v>
      </c>
      <c r="B93" s="29" t="s">
        <v>1786</v>
      </c>
      <c r="C93" s="29" t="s">
        <v>1373</v>
      </c>
      <c r="D93" s="29" t="s">
        <v>1792</v>
      </c>
      <c r="E93" s="29" t="s">
        <v>1384</v>
      </c>
    </row>
    <row r="94" spans="1:5">
      <c r="A94" s="29" t="s">
        <v>186</v>
      </c>
      <c r="B94" s="29" t="s">
        <v>1786</v>
      </c>
      <c r="C94" s="29" t="s">
        <v>1373</v>
      </c>
      <c r="D94" s="29" t="s">
        <v>1793</v>
      </c>
      <c r="E94" s="29" t="s">
        <v>1386</v>
      </c>
    </row>
    <row r="95" spans="1:5">
      <c r="A95" s="29" t="s">
        <v>188</v>
      </c>
      <c r="B95" s="29" t="s">
        <v>1786</v>
      </c>
      <c r="C95" s="29" t="s">
        <v>1373</v>
      </c>
      <c r="D95" s="29" t="s">
        <v>1794</v>
      </c>
      <c r="E95" s="29" t="s">
        <v>1388</v>
      </c>
    </row>
    <row r="96" spans="1:5">
      <c r="A96" s="29" t="s">
        <v>190</v>
      </c>
      <c r="B96" s="29" t="s">
        <v>1786</v>
      </c>
      <c r="C96" s="29" t="s">
        <v>1373</v>
      </c>
      <c r="D96" s="29" t="s">
        <v>1795</v>
      </c>
      <c r="E96" s="29" t="s">
        <v>1390</v>
      </c>
    </row>
    <row r="97" spans="1:5">
      <c r="A97" s="29" t="s">
        <v>192</v>
      </c>
      <c r="B97" s="29" t="s">
        <v>1786</v>
      </c>
      <c r="C97" s="29" t="s">
        <v>1373</v>
      </c>
      <c r="D97" s="29" t="s">
        <v>1796</v>
      </c>
      <c r="E97" s="29" t="s">
        <v>1392</v>
      </c>
    </row>
    <row r="98" spans="1:5">
      <c r="A98" s="29" t="s">
        <v>194</v>
      </c>
      <c r="B98" s="29" t="s">
        <v>1786</v>
      </c>
      <c r="C98" s="29" t="s">
        <v>1373</v>
      </c>
      <c r="D98" s="29" t="s">
        <v>1797</v>
      </c>
      <c r="E98" s="29" t="s">
        <v>1394</v>
      </c>
    </row>
    <row r="99" spans="1:5">
      <c r="A99" s="29" t="s">
        <v>196</v>
      </c>
      <c r="B99" s="29" t="s">
        <v>1786</v>
      </c>
      <c r="C99" s="29" t="s">
        <v>1373</v>
      </c>
      <c r="D99" s="29" t="s">
        <v>1798</v>
      </c>
      <c r="E99" s="29" t="s">
        <v>1396</v>
      </c>
    </row>
    <row r="100" spans="1:5">
      <c r="A100" s="29" t="s">
        <v>198</v>
      </c>
      <c r="B100" s="29" t="s">
        <v>1786</v>
      </c>
      <c r="C100" s="29" t="s">
        <v>1373</v>
      </c>
      <c r="D100" s="29" t="s">
        <v>1799</v>
      </c>
      <c r="E100" s="29" t="s">
        <v>1398</v>
      </c>
    </row>
    <row r="101" spans="1:5">
      <c r="A101" s="29" t="s">
        <v>200</v>
      </c>
      <c r="B101" s="29" t="s">
        <v>1786</v>
      </c>
      <c r="C101" s="29" t="s">
        <v>1373</v>
      </c>
      <c r="D101" s="29" t="s">
        <v>1800</v>
      </c>
      <c r="E101" s="29" t="s">
        <v>1400</v>
      </c>
    </row>
    <row r="102" spans="1:5">
      <c r="A102" s="29" t="s">
        <v>202</v>
      </c>
      <c r="B102" s="29" t="s">
        <v>1786</v>
      </c>
      <c r="C102" s="29" t="s">
        <v>1373</v>
      </c>
      <c r="D102" s="29" t="s">
        <v>1801</v>
      </c>
      <c r="E102" s="29" t="s">
        <v>1402</v>
      </c>
    </row>
    <row r="103" spans="1:5">
      <c r="A103" s="29" t="s">
        <v>204</v>
      </c>
      <c r="B103" s="29" t="s">
        <v>1786</v>
      </c>
      <c r="C103" s="29" t="s">
        <v>1373</v>
      </c>
      <c r="D103" s="29" t="s">
        <v>1802</v>
      </c>
      <c r="E103" s="29" t="s">
        <v>1404</v>
      </c>
    </row>
    <row r="104" spans="1:5">
      <c r="A104" s="29" t="s">
        <v>206</v>
      </c>
      <c r="B104" s="29" t="s">
        <v>1786</v>
      </c>
      <c r="C104" s="29" t="s">
        <v>1373</v>
      </c>
      <c r="D104" s="29" t="s">
        <v>1803</v>
      </c>
      <c r="E104" s="29" t="s">
        <v>1406</v>
      </c>
    </row>
    <row r="105" spans="1:5">
      <c r="A105" s="29" t="s">
        <v>208</v>
      </c>
      <c r="B105" s="29" t="s">
        <v>1786</v>
      </c>
      <c r="C105" s="29" t="s">
        <v>1373</v>
      </c>
      <c r="D105" s="29" t="s">
        <v>1804</v>
      </c>
      <c r="E105" s="29" t="s">
        <v>1440</v>
      </c>
    </row>
    <row r="106" spans="1:5">
      <c r="A106" s="29" t="s">
        <v>210</v>
      </c>
      <c r="B106" s="29" t="s">
        <v>1786</v>
      </c>
      <c r="C106" s="29" t="s">
        <v>1373</v>
      </c>
      <c r="D106" s="29" t="s">
        <v>1805</v>
      </c>
      <c r="E106" s="29" t="s">
        <v>1442</v>
      </c>
    </row>
    <row r="107" spans="1:5">
      <c r="A107" s="29" t="s">
        <v>212</v>
      </c>
      <c r="B107" s="29" t="s">
        <v>1786</v>
      </c>
      <c r="C107" s="29" t="s">
        <v>1373</v>
      </c>
      <c r="D107" s="29" t="s">
        <v>1806</v>
      </c>
      <c r="E107" s="29" t="s">
        <v>1444</v>
      </c>
    </row>
    <row r="108" spans="1:5">
      <c r="A108" s="29" t="s">
        <v>214</v>
      </c>
      <c r="B108" s="29" t="s">
        <v>1786</v>
      </c>
      <c r="C108" s="29" t="s">
        <v>1373</v>
      </c>
      <c r="D108" s="29" t="s">
        <v>1807</v>
      </c>
      <c r="E108" s="29" t="s">
        <v>1446</v>
      </c>
    </row>
    <row r="109" spans="1:5">
      <c r="A109" s="29" t="s">
        <v>216</v>
      </c>
      <c r="B109" s="29" t="s">
        <v>1786</v>
      </c>
      <c r="C109" s="29" t="s">
        <v>1373</v>
      </c>
      <c r="D109" s="29" t="s">
        <v>1808</v>
      </c>
      <c r="E109" s="29" t="s">
        <v>1448</v>
      </c>
    </row>
    <row r="110" spans="1:5">
      <c r="A110" s="29" t="s">
        <v>218</v>
      </c>
      <c r="B110" s="29" t="s">
        <v>1786</v>
      </c>
      <c r="C110" s="29" t="s">
        <v>1373</v>
      </c>
      <c r="D110" s="29" t="s">
        <v>1809</v>
      </c>
      <c r="E110" s="29" t="s">
        <v>1450</v>
      </c>
    </row>
    <row r="111" spans="1:5">
      <c r="A111" s="29" t="s">
        <v>220</v>
      </c>
      <c r="B111" s="29" t="s">
        <v>1786</v>
      </c>
      <c r="C111" s="29" t="s">
        <v>1373</v>
      </c>
      <c r="D111" s="29" t="s">
        <v>1810</v>
      </c>
      <c r="E111" s="29" t="s">
        <v>1452</v>
      </c>
    </row>
    <row r="112" spans="1:5">
      <c r="A112" s="29" t="s">
        <v>222</v>
      </c>
      <c r="B112" s="29" t="s">
        <v>1786</v>
      </c>
      <c r="C112" s="29" t="s">
        <v>1373</v>
      </c>
      <c r="D112" s="29" t="s">
        <v>1811</v>
      </c>
      <c r="E112" s="29" t="s">
        <v>1812</v>
      </c>
    </row>
    <row r="113" spans="1:5">
      <c r="A113" s="29" t="s">
        <v>224</v>
      </c>
      <c r="B113" s="29" t="s">
        <v>1786</v>
      </c>
      <c r="C113" s="29" t="s">
        <v>1373</v>
      </c>
      <c r="D113" s="29" t="s">
        <v>1813</v>
      </c>
      <c r="E113" s="29" t="s">
        <v>1460</v>
      </c>
    </row>
    <row r="114" spans="1:5">
      <c r="A114" s="29" t="s">
        <v>226</v>
      </c>
      <c r="B114" s="29" t="s">
        <v>1786</v>
      </c>
      <c r="C114" s="29" t="s">
        <v>1373</v>
      </c>
      <c r="D114" s="29" t="s">
        <v>1814</v>
      </c>
      <c r="E114" s="29" t="s">
        <v>1815</v>
      </c>
    </row>
    <row r="115" spans="1:5">
      <c r="A115" s="29" t="s">
        <v>228</v>
      </c>
      <c r="B115" s="29" t="s">
        <v>1786</v>
      </c>
      <c r="C115" s="29" t="s">
        <v>1373</v>
      </c>
      <c r="D115" s="29" t="s">
        <v>1816</v>
      </c>
      <c r="E115" s="29" t="s">
        <v>1817</v>
      </c>
    </row>
    <row r="116" spans="1:5">
      <c r="A116" s="29" t="s">
        <v>230</v>
      </c>
      <c r="B116" s="29" t="s">
        <v>1786</v>
      </c>
      <c r="C116" s="29" t="s">
        <v>1373</v>
      </c>
      <c r="D116" s="29" t="s">
        <v>1818</v>
      </c>
      <c r="E116" s="29" t="s">
        <v>1485</v>
      </c>
    </row>
    <row r="117" spans="1:5">
      <c r="A117" s="29" t="s">
        <v>232</v>
      </c>
      <c r="B117" s="29" t="s">
        <v>1786</v>
      </c>
      <c r="C117" s="29" t="s">
        <v>1373</v>
      </c>
      <c r="D117" s="29" t="s">
        <v>1819</v>
      </c>
      <c r="E117" s="29" t="s">
        <v>1820</v>
      </c>
    </row>
    <row r="118" spans="1:5">
      <c r="A118" s="29" t="s">
        <v>234</v>
      </c>
      <c r="B118" s="29" t="s">
        <v>1821</v>
      </c>
      <c r="C118" s="29" t="s">
        <v>1409</v>
      </c>
      <c r="D118" s="29"/>
      <c r="E118" s="29"/>
    </row>
    <row r="119" spans="1:5">
      <c r="A119" s="29" t="s">
        <v>236</v>
      </c>
      <c r="B119" s="29" t="s">
        <v>1822</v>
      </c>
      <c r="C119" s="29" t="s">
        <v>1823</v>
      </c>
      <c r="D119" s="29"/>
      <c r="E119" s="29"/>
    </row>
    <row r="120" spans="1:5">
      <c r="A120" s="29" t="s">
        <v>238</v>
      </c>
      <c r="B120" s="29" t="s">
        <v>1824</v>
      </c>
      <c r="C120" s="29" t="s">
        <v>1825</v>
      </c>
      <c r="D120" s="29"/>
      <c r="E120" s="29"/>
    </row>
    <row r="121" spans="1:5">
      <c r="A121" s="29" t="s">
        <v>240</v>
      </c>
      <c r="B121" s="29" t="s">
        <v>1826</v>
      </c>
      <c r="C121" s="29" t="s">
        <v>1463</v>
      </c>
      <c r="D121" s="29"/>
      <c r="E121" s="29"/>
    </row>
    <row r="122" spans="1:5">
      <c r="A122" s="29" t="s">
        <v>242</v>
      </c>
      <c r="B122" s="29" t="s">
        <v>1827</v>
      </c>
      <c r="C122" s="29" t="s">
        <v>1476</v>
      </c>
      <c r="D122" s="29"/>
      <c r="E122" s="29"/>
    </row>
    <row r="123" spans="1:5">
      <c r="A123" s="29" t="s">
        <v>244</v>
      </c>
      <c r="B123" s="29" t="s">
        <v>1828</v>
      </c>
      <c r="C123" s="29" t="s">
        <v>1829</v>
      </c>
      <c r="D123" s="29" t="s">
        <v>1830</v>
      </c>
      <c r="E123" s="29" t="s">
        <v>1440</v>
      </c>
    </row>
    <row r="124" spans="1:5">
      <c r="A124" s="29" t="s">
        <v>246</v>
      </c>
      <c r="B124" s="29" t="s">
        <v>1828</v>
      </c>
      <c r="C124" s="29" t="s">
        <v>1829</v>
      </c>
      <c r="D124" s="29" t="s">
        <v>1831</v>
      </c>
      <c r="E124" s="29" t="s">
        <v>1442</v>
      </c>
    </row>
    <row r="125" spans="1:5">
      <c r="A125" s="29" t="s">
        <v>248</v>
      </c>
      <c r="B125" s="29" t="s">
        <v>1828</v>
      </c>
      <c r="C125" s="29" t="s">
        <v>1829</v>
      </c>
      <c r="D125" s="29" t="s">
        <v>1832</v>
      </c>
      <c r="E125" s="29" t="s">
        <v>1444</v>
      </c>
    </row>
    <row r="126" spans="1:5">
      <c r="A126" s="29" t="s">
        <v>250</v>
      </c>
      <c r="B126" s="29" t="s">
        <v>1828</v>
      </c>
      <c r="C126" s="29" t="s">
        <v>1829</v>
      </c>
      <c r="D126" s="29" t="s">
        <v>1833</v>
      </c>
      <c r="E126" s="29" t="s">
        <v>1446</v>
      </c>
    </row>
    <row r="127" spans="1:5">
      <c r="A127" s="29" t="s">
        <v>252</v>
      </c>
      <c r="B127" s="29" t="s">
        <v>1828</v>
      </c>
      <c r="C127" s="29" t="s">
        <v>1829</v>
      </c>
      <c r="D127" s="29" t="s">
        <v>1834</v>
      </c>
      <c r="E127" s="29" t="s">
        <v>1448</v>
      </c>
    </row>
    <row r="128" spans="1:5">
      <c r="A128" s="29" t="s">
        <v>254</v>
      </c>
      <c r="B128" s="29" t="s">
        <v>1828</v>
      </c>
      <c r="C128" s="29" t="s">
        <v>1829</v>
      </c>
      <c r="D128" s="29" t="s">
        <v>1835</v>
      </c>
      <c r="E128" s="29" t="s">
        <v>1450</v>
      </c>
    </row>
    <row r="129" spans="1:5">
      <c r="A129" s="29" t="s">
        <v>256</v>
      </c>
      <c r="B129" s="29" t="s">
        <v>1828</v>
      </c>
      <c r="C129" s="29" t="s">
        <v>1829</v>
      </c>
      <c r="D129" s="29" t="s">
        <v>1836</v>
      </c>
      <c r="E129" s="29" t="s">
        <v>1452</v>
      </c>
    </row>
    <row r="130" spans="1:5">
      <c r="A130" s="29" t="s">
        <v>258</v>
      </c>
      <c r="B130" s="29" t="s">
        <v>1828</v>
      </c>
      <c r="C130" s="29" t="s">
        <v>1829</v>
      </c>
      <c r="D130" s="29" t="s">
        <v>1837</v>
      </c>
      <c r="E130" s="29" t="s">
        <v>1812</v>
      </c>
    </row>
    <row r="131" spans="1:5">
      <c r="A131" s="29" t="s">
        <v>260</v>
      </c>
      <c r="B131" s="29" t="s">
        <v>1828</v>
      </c>
      <c r="C131" s="29" t="s">
        <v>1829</v>
      </c>
      <c r="D131" s="29" t="s">
        <v>1838</v>
      </c>
      <c r="E131" s="29" t="s">
        <v>1460</v>
      </c>
    </row>
    <row r="132" spans="1:5">
      <c r="A132" s="29" t="s">
        <v>262</v>
      </c>
      <c r="B132" s="29" t="s">
        <v>1828</v>
      </c>
      <c r="C132" s="29" t="s">
        <v>1829</v>
      </c>
      <c r="D132" s="29" t="s">
        <v>1839</v>
      </c>
      <c r="E132" s="29" t="s">
        <v>1815</v>
      </c>
    </row>
    <row r="133" spans="1:5">
      <c r="A133" s="29" t="s">
        <v>264</v>
      </c>
      <c r="B133" s="29" t="s">
        <v>1840</v>
      </c>
      <c r="C133" s="29" t="s">
        <v>1841</v>
      </c>
      <c r="D133" s="29" t="s">
        <v>1842</v>
      </c>
      <c r="E133" s="29" t="s">
        <v>1843</v>
      </c>
    </row>
    <row r="134" spans="1:5">
      <c r="A134" s="29" t="s">
        <v>266</v>
      </c>
      <c r="B134" s="29" t="s">
        <v>1840</v>
      </c>
      <c r="C134" s="29" t="s">
        <v>1841</v>
      </c>
      <c r="D134" s="29" t="s">
        <v>1844</v>
      </c>
      <c r="E134" s="29" t="s">
        <v>1845</v>
      </c>
    </row>
    <row r="135" spans="1:5">
      <c r="A135" s="29" t="s">
        <v>268</v>
      </c>
      <c r="B135" s="29" t="s">
        <v>1840</v>
      </c>
      <c r="C135" s="29" t="s">
        <v>1841</v>
      </c>
      <c r="D135" s="29" t="s">
        <v>1846</v>
      </c>
      <c r="E135" s="29" t="s">
        <v>1847</v>
      </c>
    </row>
    <row r="136" spans="1:5">
      <c r="A136" s="29" t="s">
        <v>270</v>
      </c>
      <c r="B136" s="29" t="s">
        <v>1840</v>
      </c>
      <c r="C136" s="29" t="s">
        <v>1841</v>
      </c>
      <c r="D136" s="29" t="s">
        <v>1848</v>
      </c>
      <c r="E136" s="29" t="s">
        <v>1849</v>
      </c>
    </row>
    <row r="137" spans="1:5">
      <c r="A137" s="29" t="s">
        <v>272</v>
      </c>
      <c r="B137" s="29" t="s">
        <v>1850</v>
      </c>
      <c r="C137" s="29" t="s">
        <v>1545</v>
      </c>
      <c r="D137" s="29" t="s">
        <v>1851</v>
      </c>
      <c r="E137" s="29" t="s">
        <v>1852</v>
      </c>
    </row>
    <row r="138" spans="1:5">
      <c r="A138" s="29" t="s">
        <v>274</v>
      </c>
      <c r="B138" s="29" t="s">
        <v>1850</v>
      </c>
      <c r="C138" s="29" t="s">
        <v>1545</v>
      </c>
      <c r="D138" s="29" t="s">
        <v>1853</v>
      </c>
      <c r="E138" s="29" t="s">
        <v>1854</v>
      </c>
    </row>
    <row r="139" spans="1:5">
      <c r="A139" s="29" t="s">
        <v>276</v>
      </c>
      <c r="B139" s="29" t="s">
        <v>1855</v>
      </c>
      <c r="C139" s="29" t="s">
        <v>1561</v>
      </c>
      <c r="D139" s="29"/>
      <c r="E139" s="29"/>
    </row>
    <row r="140" spans="1:5">
      <c r="A140" s="29" t="s">
        <v>278</v>
      </c>
      <c r="B140" s="29" t="s">
        <v>1856</v>
      </c>
      <c r="C140" s="29" t="s">
        <v>1857</v>
      </c>
      <c r="D140" s="29"/>
      <c r="E140" s="29"/>
    </row>
    <row r="141" spans="1:5">
      <c r="A141" s="29" t="s">
        <v>280</v>
      </c>
      <c r="B141" s="29" t="s">
        <v>1858</v>
      </c>
      <c r="C141" s="29" t="s">
        <v>1550</v>
      </c>
      <c r="D141" s="29"/>
      <c r="E141" s="29"/>
    </row>
    <row r="142" spans="1:5">
      <c r="A142" s="29" t="s">
        <v>282</v>
      </c>
      <c r="B142" s="29" t="s">
        <v>1859</v>
      </c>
      <c r="C142" s="29" t="s">
        <v>1860</v>
      </c>
      <c r="D142" s="29"/>
      <c r="E142" s="29"/>
    </row>
    <row r="143" spans="1:5">
      <c r="A143" s="29" t="s">
        <v>284</v>
      </c>
      <c r="B143" s="29" t="s">
        <v>1861</v>
      </c>
      <c r="C143" s="29" t="s">
        <v>1862</v>
      </c>
      <c r="D143" s="29">
        <v>125601</v>
      </c>
      <c r="E143" s="29" t="s">
        <v>1862</v>
      </c>
    </row>
    <row r="144" spans="1:5">
      <c r="A144" s="29" t="s">
        <v>286</v>
      </c>
      <c r="B144" s="29" t="s">
        <v>1861</v>
      </c>
      <c r="C144" s="29" t="s">
        <v>1862</v>
      </c>
      <c r="D144" s="29">
        <v>125602</v>
      </c>
      <c r="E144" s="29" t="s">
        <v>1863</v>
      </c>
    </row>
    <row r="145" spans="1:5">
      <c r="A145" s="29" t="s">
        <v>288</v>
      </c>
      <c r="B145" s="29" t="s">
        <v>1861</v>
      </c>
      <c r="C145" s="29" t="s">
        <v>1862</v>
      </c>
      <c r="D145" s="29">
        <v>125603</v>
      </c>
      <c r="E145" s="29" t="s">
        <v>1864</v>
      </c>
    </row>
    <row r="146" spans="1:5">
      <c r="A146" s="29" t="s">
        <v>290</v>
      </c>
      <c r="B146" s="29" t="s">
        <v>1861</v>
      </c>
      <c r="C146" s="29" t="s">
        <v>1862</v>
      </c>
      <c r="D146" s="29">
        <v>125604</v>
      </c>
      <c r="E146" s="29" t="s">
        <v>1865</v>
      </c>
    </row>
    <row r="147" spans="1:5">
      <c r="A147" s="29" t="s">
        <v>292</v>
      </c>
      <c r="B147" s="29" t="s">
        <v>1866</v>
      </c>
      <c r="C147" s="29" t="s">
        <v>1867</v>
      </c>
      <c r="D147" s="29" t="s">
        <v>1868</v>
      </c>
      <c r="E147" s="29" t="s">
        <v>1869</v>
      </c>
    </row>
    <row r="148" spans="1:5">
      <c r="A148" s="29" t="s">
        <v>294</v>
      </c>
      <c r="B148" s="29" t="s">
        <v>1866</v>
      </c>
      <c r="C148" s="29" t="s">
        <v>1867</v>
      </c>
      <c r="D148" s="29" t="s">
        <v>1870</v>
      </c>
      <c r="E148" s="29" t="s">
        <v>1871</v>
      </c>
    </row>
    <row r="149" spans="1:5">
      <c r="A149" s="29" t="s">
        <v>296</v>
      </c>
      <c r="B149" s="29" t="s">
        <v>1866</v>
      </c>
      <c r="C149" s="29" t="s">
        <v>1867</v>
      </c>
      <c r="D149" s="29" t="s">
        <v>1872</v>
      </c>
      <c r="E149" s="29" t="s">
        <v>1873</v>
      </c>
    </row>
    <row r="150" spans="1:5">
      <c r="A150" s="29" t="s">
        <v>298</v>
      </c>
      <c r="B150" s="29" t="s">
        <v>1866</v>
      </c>
      <c r="C150" s="29" t="s">
        <v>1867</v>
      </c>
      <c r="D150" s="29" t="s">
        <v>1874</v>
      </c>
      <c r="E150" s="29" t="s">
        <v>1875</v>
      </c>
    </row>
    <row r="151" spans="1:5">
      <c r="A151" s="29" t="s">
        <v>300</v>
      </c>
      <c r="B151" s="29" t="s">
        <v>1866</v>
      </c>
      <c r="C151" s="29" t="s">
        <v>1867</v>
      </c>
      <c r="D151" s="29" t="s">
        <v>1876</v>
      </c>
      <c r="E151" s="29" t="s">
        <v>1877</v>
      </c>
    </row>
    <row r="152" spans="1:5">
      <c r="A152" s="29" t="s">
        <v>302</v>
      </c>
      <c r="B152" s="29" t="s">
        <v>1866</v>
      </c>
      <c r="C152" s="29" t="s">
        <v>1867</v>
      </c>
      <c r="D152" s="29" t="s">
        <v>1878</v>
      </c>
      <c r="E152" s="29" t="s">
        <v>1879</v>
      </c>
    </row>
    <row r="153" spans="1:5">
      <c r="A153" s="29" t="s">
        <v>304</v>
      </c>
      <c r="B153" s="29" t="s">
        <v>1866</v>
      </c>
      <c r="C153" s="29" t="s">
        <v>1867</v>
      </c>
      <c r="D153" s="29" t="s">
        <v>1880</v>
      </c>
      <c r="E153" s="29" t="s">
        <v>1881</v>
      </c>
    </row>
    <row r="154" spans="1:5">
      <c r="A154" s="29" t="s">
        <v>306</v>
      </c>
      <c r="B154" s="29" t="s">
        <v>1866</v>
      </c>
      <c r="C154" s="29" t="s">
        <v>1867</v>
      </c>
      <c r="D154" s="29" t="s">
        <v>1882</v>
      </c>
      <c r="E154" s="29" t="s">
        <v>1883</v>
      </c>
    </row>
  </sheetData>
  <conditionalFormatting sqref="D69:D76">
    <cfRule type="duplicateValues" dxfId="0" priority="20"/>
  </conditionalFormatting>
  <conditionalFormatting sqref="E69:E76">
    <cfRule type="duplicateValues" dxfId="0" priority="2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附件3-1国籍（地区）</vt:lpstr>
      <vt:lpstr>附件3-2证件类型</vt:lpstr>
      <vt:lpstr>附件3-3政治面貌</vt:lpstr>
      <vt:lpstr>附件3-4最高学历</vt:lpstr>
      <vt:lpstr>附件3-5最高学位</vt:lpstr>
      <vt:lpstr>附件3-6专业技术职务</vt:lpstr>
      <vt:lpstr>附件3-7导师类别</vt:lpstr>
      <vt:lpstr>附件3-8学科代码</vt:lpstr>
      <vt:lpstr>附件3-9专业类别领域</vt:lpstr>
      <vt:lpstr>附件3-10行政职务</vt:lpstr>
      <vt:lpstr>附件3-11党内职务</vt:lpstr>
      <vt:lpstr>附件3-12职称</vt:lpstr>
      <vt:lpstr>附件3-13学科评议组</vt:lpstr>
      <vt:lpstr>附件3-14专业学位教指委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胡家伟</cp:lastModifiedBy>
  <dcterms:created xsi:type="dcterms:W3CDTF">2019-07-26T03:50:00Z</dcterms:created>
  <dcterms:modified xsi:type="dcterms:W3CDTF">2021-01-18T02:37:31Z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